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2 Verkauf\01 Inventarliste Homepage\"/>
    </mc:Choice>
  </mc:AlternateContent>
  <xr:revisionPtr revIDLastSave="0" documentId="13_ncr:1_{837AFB08-89A9-410A-A4EA-82F90C3F10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par NOS Inventar" sheetId="1" r:id="rId1"/>
  </sheets>
  <definedNames>
    <definedName name="_xlnm._FilterDatabase" localSheetId="0" hidden="1">'Mopar NOS Inventar'!$A$1:$I$4099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<sst xmlns="http://schemas.openxmlformats.org/spreadsheetml/2006/main" count="12549" uniqueCount="5652">
  <si>
    <t>Artikelnr.</t>
  </si>
  <si>
    <t>Menge</t>
  </si>
  <si>
    <t>Artikelbezeichnung</t>
  </si>
  <si>
    <t>KUGELGELENK</t>
  </si>
  <si>
    <t>Lenkung</t>
  </si>
  <si>
    <t>ROLLER</t>
  </si>
  <si>
    <t>Schrauben, Fittings, Klips</t>
  </si>
  <si>
    <t>SCHUBSTANGENZAPFEN</t>
  </si>
  <si>
    <t>DISTANZSCHEIBE</t>
  </si>
  <si>
    <t>STREBE</t>
  </si>
  <si>
    <t>1-512-5562A</t>
  </si>
  <si>
    <t>HALTERSATZ LENKUNGSDÄMPFER</t>
  </si>
  <si>
    <t>LAGER</t>
  </si>
  <si>
    <t>Motor</t>
  </si>
  <si>
    <t>KUGELLAGER</t>
  </si>
  <si>
    <t>Getriebe</t>
  </si>
  <si>
    <t>NADELLAGER</t>
  </si>
  <si>
    <t>TIMKEN LAGER</t>
  </si>
  <si>
    <t>FEDER</t>
  </si>
  <si>
    <t>PLATTE</t>
  </si>
  <si>
    <t>HALTER</t>
  </si>
  <si>
    <t>Zündung</t>
  </si>
  <si>
    <t>VENTILTELLER</t>
  </si>
  <si>
    <t>DISTANZRING</t>
  </si>
  <si>
    <t>DECKEL</t>
  </si>
  <si>
    <t>SPURSTANGENZWISCHENSTÜCK</t>
  </si>
  <si>
    <t>RITZELWELLE</t>
  </si>
  <si>
    <t>SCHARNIER FENSTERFLÜGEL</t>
  </si>
  <si>
    <t>Karosserieteile</t>
  </si>
  <si>
    <t>DISTANZSCHEIBE GETRIEBE</t>
  </si>
  <si>
    <t>ANLASSERRITZEL</t>
  </si>
  <si>
    <t>LENKHEBEL LINKS</t>
  </si>
  <si>
    <t>DIFFERENTIALBOLZEN</t>
  </si>
  <si>
    <t>AUSGLEICHSRAD</t>
  </si>
  <si>
    <t>ACHSSCHENKEL ARM</t>
  </si>
  <si>
    <t>Fahrwerk, Achse</t>
  </si>
  <si>
    <t>SCHRAUBE</t>
  </si>
  <si>
    <t>SILENTBLOCK</t>
  </si>
  <si>
    <t>BÜCHSE</t>
  </si>
  <si>
    <t>ADAPTER 3/8"</t>
  </si>
  <si>
    <t>Kühlung, Heizung, Klima</t>
  </si>
  <si>
    <t>WELLE</t>
  </si>
  <si>
    <t>SILENTGUMMI</t>
  </si>
  <si>
    <t>ZAHNRAD VERTEILERGETRIEBE</t>
  </si>
  <si>
    <t>STOSSTANGENHALTER</t>
  </si>
  <si>
    <t>STANGE</t>
  </si>
  <si>
    <t>Bremse</t>
  </si>
  <si>
    <t>GETRIEBEGESTÄNGE</t>
  </si>
  <si>
    <t>5003466AA</t>
  </si>
  <si>
    <t>BOLZEN</t>
  </si>
  <si>
    <t>SCHRAUBE 5/16X3/4‘</t>
  </si>
  <si>
    <t>SCHRAUBEN</t>
  </si>
  <si>
    <t>Instrumente</t>
  </si>
  <si>
    <t>SCHLEIFKOHLEFEDER</t>
  </si>
  <si>
    <t>CA-3014</t>
  </si>
  <si>
    <t>5EU44LAZAE</t>
  </si>
  <si>
    <t>SICHERHEITSGURT</t>
  </si>
  <si>
    <t>Innenausstattung</t>
  </si>
  <si>
    <t>MEMBRANE</t>
  </si>
  <si>
    <t>Kraftstoff</t>
  </si>
  <si>
    <t>BENZINFILTER</t>
  </si>
  <si>
    <t>Filter</t>
  </si>
  <si>
    <t>CHOKESATZ</t>
  </si>
  <si>
    <t>SCHAFTFÜHRUNG</t>
  </si>
  <si>
    <t>SCHAUGLAS BENZINFILTER</t>
  </si>
  <si>
    <t>FILTERGEHÄUSEDECKEL</t>
  </si>
  <si>
    <t>EINSPRITZVENTIL</t>
  </si>
  <si>
    <t>ELEKTRO CHOKESATZ</t>
  </si>
  <si>
    <t>Elektrik</t>
  </si>
  <si>
    <t>LAGERBOCK</t>
  </si>
  <si>
    <t>VENTIL HEIZUNG</t>
  </si>
  <si>
    <t>FILTER</t>
  </si>
  <si>
    <t>P4286759</t>
  </si>
  <si>
    <t>THERMOSTATGEHÄUSE CHROM</t>
  </si>
  <si>
    <t>THERMOSTATSTUTZEN</t>
  </si>
  <si>
    <t>STELLMOTOR</t>
  </si>
  <si>
    <t>BENZINPUMPENVENTIL</t>
  </si>
  <si>
    <t>RADNABENDECKEL</t>
  </si>
  <si>
    <t>Felgen, Reifen</t>
  </si>
  <si>
    <t>MUTTER</t>
  </si>
  <si>
    <t>TÜRHEBEL</t>
  </si>
  <si>
    <t>GRIFF</t>
  </si>
  <si>
    <t>SEITENSCHEIBENRIEGEL</t>
  </si>
  <si>
    <t>SCHALTKOLBEN</t>
  </si>
  <si>
    <t>RADBOLZEN</t>
  </si>
  <si>
    <t>5003986AA</t>
  </si>
  <si>
    <t>KNOPF AC</t>
  </si>
  <si>
    <t>KNOPF</t>
  </si>
  <si>
    <t>KLEIDERHAKEN</t>
  </si>
  <si>
    <t>HAKEN SATZ</t>
  </si>
  <si>
    <t>GRIFF-KIT TÜRFENSTER</t>
  </si>
  <si>
    <t>LICHTSCHALTER MUTTER</t>
  </si>
  <si>
    <t>RADNABENMUTTER</t>
  </si>
  <si>
    <t>RINGMUTTER</t>
  </si>
  <si>
    <t>RADSCHRAUBE</t>
  </si>
  <si>
    <t>RADMUTTER</t>
  </si>
  <si>
    <t>RADSCHRAUBEN</t>
  </si>
  <si>
    <t>ADAPTER</t>
  </si>
  <si>
    <t>SCHALTER</t>
  </si>
  <si>
    <t>ZIGARETTENANZUNDER</t>
  </si>
  <si>
    <t>4671642AB</t>
  </si>
  <si>
    <t>FUNKFERNBEDIENUNG</t>
  </si>
  <si>
    <t>KEIL</t>
  </si>
  <si>
    <t>SEITENTÜREFÜHRUNG</t>
  </si>
  <si>
    <t>VERSCHLUSSPLATTE</t>
  </si>
  <si>
    <t>ÜBERGANGSSTÜCK</t>
  </si>
  <si>
    <t>1932231A</t>
  </si>
  <si>
    <t>RADKLAMMER</t>
  </si>
  <si>
    <t>RADMUTTER LINKSGEWINDE</t>
  </si>
  <si>
    <t>1-502-5066</t>
  </si>
  <si>
    <t>KURBEL</t>
  </si>
  <si>
    <t>GUMMI</t>
  </si>
  <si>
    <t>KERNLOCHDECKEL</t>
  </si>
  <si>
    <t>ZAPFEN</t>
  </si>
  <si>
    <t>BOLZEN-SCHRAUBE</t>
  </si>
  <si>
    <t>SPEZIALMUTTER</t>
  </si>
  <si>
    <t>J3223416</t>
  </si>
  <si>
    <t>FILTERFLANSCH</t>
  </si>
  <si>
    <t>RADMUTTER RECHTSGEWINDE</t>
  </si>
  <si>
    <t>EINSTELLSCHRAUBE</t>
  </si>
  <si>
    <t>EINSTELLSCHRAUBE SCHEINWERFER</t>
  </si>
  <si>
    <t>SCHEINWERFER EINSTELLSCHRAUBE</t>
  </si>
  <si>
    <t>SCHMIERNIPPEL</t>
  </si>
  <si>
    <t>J4004816</t>
  </si>
  <si>
    <t>154888AA</t>
  </si>
  <si>
    <t>RADLAGER INNEN KOMPL.</t>
  </si>
  <si>
    <t>1345-130-001</t>
  </si>
  <si>
    <t>VERGASERDÜSE</t>
  </si>
  <si>
    <t>NADELSATZ</t>
  </si>
  <si>
    <t>SUPPORT</t>
  </si>
  <si>
    <t>J3211424</t>
  </si>
  <si>
    <t>EINSATZ</t>
  </si>
  <si>
    <t>VENTIL REPSATZ</t>
  </si>
  <si>
    <t>LAGERROLLEN/FEDER</t>
  </si>
  <si>
    <t>NADEL</t>
  </si>
  <si>
    <t>WALZE</t>
  </si>
  <si>
    <t>LENKARM</t>
  </si>
  <si>
    <t>ZAHNRAD</t>
  </si>
  <si>
    <t>SATTELITENRAD</t>
  </si>
  <si>
    <t>HEBEL</t>
  </si>
  <si>
    <t>STELLSCHRAUBE</t>
  </si>
  <si>
    <t>KLINKE</t>
  </si>
  <si>
    <t>HOHLSCHRAUBE</t>
  </si>
  <si>
    <t>GEHÄUSE</t>
  </si>
  <si>
    <t>BRIDE</t>
  </si>
  <si>
    <t>ROHR</t>
  </si>
  <si>
    <t>PEDALGUMMI</t>
  </si>
  <si>
    <t>FLANSCH</t>
  </si>
  <si>
    <t>DRUCKREGLER</t>
  </si>
  <si>
    <t>MAGNET</t>
  </si>
  <si>
    <t>L920GX9</t>
  </si>
  <si>
    <t>5DB59LT7</t>
  </si>
  <si>
    <t>SICHERHEITSGURT TUNDRA</t>
  </si>
  <si>
    <t>KOLBEN</t>
  </si>
  <si>
    <t>VENTILFÜHRUNG</t>
  </si>
  <si>
    <t>PEDALWELLE</t>
  </si>
  <si>
    <t>FEDERHALTER</t>
  </si>
  <si>
    <t>DIFFERENTIAL SCHEIBEN-/PLATTENSATZ</t>
  </si>
  <si>
    <t>KREUZGELENK</t>
  </si>
  <si>
    <t>GANGZAHNRAD</t>
  </si>
  <si>
    <t>KREUZGELENK 7290</t>
  </si>
  <si>
    <t>UNTERLAGE</t>
  </si>
  <si>
    <t>LENKHEBEL FÜHRUNG</t>
  </si>
  <si>
    <t>MANSCHETTE</t>
  </si>
  <si>
    <t>DICHTUNG</t>
  </si>
  <si>
    <t>ÖLPUMPE KOMPL. AUTOM. GETR.</t>
  </si>
  <si>
    <t>LUFTPUMPE</t>
  </si>
  <si>
    <t>HANDBREMSPLATTE</t>
  </si>
  <si>
    <t>1345-659-004</t>
  </si>
  <si>
    <t>L920JT7</t>
  </si>
  <si>
    <t>SICHERHEITSGURT RECHTS TUNDRA</t>
  </si>
  <si>
    <t>KLAMMER</t>
  </si>
  <si>
    <t>STIFT</t>
  </si>
  <si>
    <t>5CM82PD5</t>
  </si>
  <si>
    <t>GURT</t>
  </si>
  <si>
    <t>L827JS8</t>
  </si>
  <si>
    <t>GURTENKASTEN</t>
  </si>
  <si>
    <t>KUGELLAGER MIT NUTRING</t>
  </si>
  <si>
    <t>1000-132-015</t>
  </si>
  <si>
    <t>LAGERSCHALE</t>
  </si>
  <si>
    <t>SYNCHRONRING</t>
  </si>
  <si>
    <t>HALTESCHEIBE</t>
  </si>
  <si>
    <t>SCHEIBE</t>
  </si>
  <si>
    <t>BLECHSCHEIBE</t>
  </si>
  <si>
    <t>LENKHILFPUMPE</t>
  </si>
  <si>
    <t>KUGELROLLENLAGER</t>
  </si>
  <si>
    <t>4880J</t>
  </si>
  <si>
    <t>KUGELLAGER INNEN</t>
  </si>
  <si>
    <t>STÖSSEL</t>
  </si>
  <si>
    <t>DIFFERENTIAL-LAGER</t>
  </si>
  <si>
    <t>1-502-5058</t>
  </si>
  <si>
    <t>LENKRADMUTTER</t>
  </si>
  <si>
    <t>VERSCHRAUBUNG</t>
  </si>
  <si>
    <t>BELÜFTUNGSSCHRAUBE</t>
  </si>
  <si>
    <t>VERSCHLUSSSCHRAUBE</t>
  </si>
  <si>
    <t>444576B</t>
  </si>
  <si>
    <t>FILTERSCHRAUBE</t>
  </si>
  <si>
    <t>FILTERPLATTE</t>
  </si>
  <si>
    <t>J3200501</t>
  </si>
  <si>
    <t>EINSTELLER</t>
  </si>
  <si>
    <t>LENKARM MUTTER</t>
  </si>
  <si>
    <t>3822277B</t>
  </si>
  <si>
    <t>UMBAUSATZ GETRIEBE NP445</t>
  </si>
  <si>
    <t>REPARATURSATZ</t>
  </si>
  <si>
    <t>SPURENDE</t>
  </si>
  <si>
    <t>BREMSBAND AUTOMAT</t>
  </si>
  <si>
    <t>BREMSBACKE OHNE BELEG</t>
  </si>
  <si>
    <t>1665752A</t>
  </si>
  <si>
    <t>BREMSSCHILD RECHTS</t>
  </si>
  <si>
    <t>KABELZUG</t>
  </si>
  <si>
    <t>HANDBREMSSEIL VORNE</t>
  </si>
  <si>
    <t>STEUERGERÄT</t>
  </si>
  <si>
    <t>ACHSSCHENKELHEBEL</t>
  </si>
  <si>
    <t>PLANETENRAD</t>
  </si>
  <si>
    <t>INNENLAMELLE</t>
  </si>
  <si>
    <t>UMLENKARM</t>
  </si>
  <si>
    <t>SPURSTANGENLENKARM</t>
  </si>
  <si>
    <t>BREMSBACKE</t>
  </si>
  <si>
    <t>LÜFTER</t>
  </si>
  <si>
    <t>GETRIEBESCHALTWELLE</t>
  </si>
  <si>
    <t>P4286631</t>
  </si>
  <si>
    <t>SCHALTWELLE</t>
  </si>
  <si>
    <t>WANDLER</t>
  </si>
  <si>
    <t>WANDLER IM AUSTAUSCH</t>
  </si>
  <si>
    <t>BREMSSCHILD</t>
  </si>
  <si>
    <t>GETRIEBEABDECKBLECH</t>
  </si>
  <si>
    <t>HALTERUNG</t>
  </si>
  <si>
    <t>STAUBBLECH</t>
  </si>
  <si>
    <t>WÄRMESCHUTZ</t>
  </si>
  <si>
    <t>BLECH RECHTS</t>
  </si>
  <si>
    <t>DREHZAPFEN</t>
  </si>
  <si>
    <t>DREHZAPFEN WISCHERGESTÄNGE</t>
  </si>
  <si>
    <t>SPRITZERSCHILD</t>
  </si>
  <si>
    <t>SPANNERALTERNATOR</t>
  </si>
  <si>
    <t>ALTERNATORHEBEL</t>
  </si>
  <si>
    <t>3-0096-2020</t>
  </si>
  <si>
    <t>MOTORENHALTER</t>
  </si>
  <si>
    <t>LUFTFILTERHEIZUNG</t>
  </si>
  <si>
    <t>BREMSSCHILD LINKS</t>
  </si>
  <si>
    <t>HALTER ANSAUGSCHLAUCH</t>
  </si>
  <si>
    <t>4897125AA</t>
  </si>
  <si>
    <t>O-RING</t>
  </si>
  <si>
    <t>EINRASTER</t>
  </si>
  <si>
    <t>GELENKSTANGE</t>
  </si>
  <si>
    <t>53005984B</t>
  </si>
  <si>
    <t>KUPFERKONTAKT MAGNETSCHALTER</t>
  </si>
  <si>
    <t>53005984A</t>
  </si>
  <si>
    <t>KUPFERKONTAKT</t>
  </si>
  <si>
    <t>SICHERUNG</t>
  </si>
  <si>
    <t>STECKER</t>
  </si>
  <si>
    <t>DIFFERENTIALSCHEIBE</t>
  </si>
  <si>
    <t>HANDBREMSBETÄTIGUNG</t>
  </si>
  <si>
    <t>FUSSBREMSE KPL</t>
  </si>
  <si>
    <t>DICHTUNG CONDENSER RADIATOR (LOWER)</t>
  </si>
  <si>
    <t>NADELSITZ</t>
  </si>
  <si>
    <t>BENZINPUMPE REPSATZ</t>
  </si>
  <si>
    <t>CHOKE</t>
  </si>
  <si>
    <t>TROMMEL</t>
  </si>
  <si>
    <t>4883838AA</t>
  </si>
  <si>
    <t>VALVE</t>
  </si>
  <si>
    <t>VAKUUMDOSE</t>
  </si>
  <si>
    <t>FEDERKEIL</t>
  </si>
  <si>
    <t>PUMPEN REPSATZ</t>
  </si>
  <si>
    <t>DICHTUNGSSATZ</t>
  </si>
  <si>
    <t>DICHTUNGSSATZ PITMAN</t>
  </si>
  <si>
    <t>J8130157</t>
  </si>
  <si>
    <t>BENZINTANKVENTIL</t>
  </si>
  <si>
    <t>SCHALTER SATZ</t>
  </si>
  <si>
    <t>VENTIL</t>
  </si>
  <si>
    <t>UNTERLAGSSCHEIBE</t>
  </si>
  <si>
    <t>O-RING U. DICHTUNGSET</t>
  </si>
  <si>
    <t>DICHTUNG MIT RING</t>
  </si>
  <si>
    <t>SPANNSTIFT</t>
  </si>
  <si>
    <t>VENTILSTANGE</t>
  </si>
  <si>
    <t>VENTILSTÖSSEL</t>
  </si>
  <si>
    <t>KABELZUGHALTER</t>
  </si>
  <si>
    <t>SCHALTGESTÄNGE</t>
  </si>
  <si>
    <t>SCHRAUBE 5/16X85 MC</t>
  </si>
  <si>
    <t>1670476A</t>
  </si>
  <si>
    <t>ANKERPLATTE</t>
  </si>
  <si>
    <t>1345-096-005</t>
  </si>
  <si>
    <t>SCHALTGABEL</t>
  </si>
  <si>
    <t>1345-096-004</t>
  </si>
  <si>
    <t>SCHALTSICHERUNG</t>
  </si>
  <si>
    <t>GESTÄNGE</t>
  </si>
  <si>
    <t>SCHRAUBEN TANK</t>
  </si>
  <si>
    <t>1-511-5500</t>
  </si>
  <si>
    <t xml:space="preserve"> GESTÄNGE</t>
  </si>
  <si>
    <t>HEIZUNGSHALTER</t>
  </si>
  <si>
    <t>LAMELLE</t>
  </si>
  <si>
    <t>LAGERFLANSCH</t>
  </si>
  <si>
    <t>1345-144-004</t>
  </si>
  <si>
    <t>1345-144-005</t>
  </si>
  <si>
    <t>4384514A</t>
  </si>
  <si>
    <t>BENZINPUMPE</t>
  </si>
  <si>
    <t>FILTER WASCHPUMPE</t>
  </si>
  <si>
    <t>SCHALTERABDECKUNG</t>
  </si>
  <si>
    <t>DRUCKSCHALTER</t>
  </si>
  <si>
    <t>SCHEIBENSATZ</t>
  </si>
  <si>
    <t>SCHEIBENWASCHPUMPE</t>
  </si>
  <si>
    <t>1945473A</t>
  </si>
  <si>
    <t>5-102-0089</t>
  </si>
  <si>
    <t>GASGESTÄNGE</t>
  </si>
  <si>
    <t>1345-238-001</t>
  </si>
  <si>
    <t>SCHWENKKOPF</t>
  </si>
  <si>
    <t>VERSCHLUSS</t>
  </si>
  <si>
    <t>GESTÄNGEVERBINDUNG</t>
  </si>
  <si>
    <t xml:space="preserve"> FILTERFLANSCH</t>
  </si>
  <si>
    <t>XC BRACKET</t>
  </si>
  <si>
    <t>SCHAFT</t>
  </si>
  <si>
    <t>3-228-3009</t>
  </si>
  <si>
    <t>3-234-2995</t>
  </si>
  <si>
    <t>TELLERFEDER</t>
  </si>
  <si>
    <t>KUPPLUNGSFEDER AUTOMAT</t>
  </si>
  <si>
    <t>ACHSEFLANSCH</t>
  </si>
  <si>
    <t>SPERRE</t>
  </si>
  <si>
    <t>TELLERRAD PINION SATZ</t>
  </si>
  <si>
    <t>KONTAKT SATZ</t>
  </si>
  <si>
    <t>PLEUELLAGER</t>
  </si>
  <si>
    <t>SERVICE PACK</t>
  </si>
  <si>
    <t>WASSERSTUTZEN</t>
  </si>
  <si>
    <t>THERMOSTATENFLANSCH</t>
  </si>
  <si>
    <t>SCHARNIER</t>
  </si>
  <si>
    <t>5014090AA</t>
  </si>
  <si>
    <t>VORWIDERSTAND EL CHOKE SATZ</t>
  </si>
  <si>
    <t>STÖSSELFÜHRUNG</t>
  </si>
  <si>
    <t>VENTILSITZ</t>
  </si>
  <si>
    <t>VENTILSCHEIBE</t>
  </si>
  <si>
    <t>HAUPTLAGER</t>
  </si>
  <si>
    <t>52010072AD</t>
  </si>
  <si>
    <t>Auspuff</t>
  </si>
  <si>
    <t>3-228-3008</t>
  </si>
  <si>
    <t>SIMMERRING</t>
  </si>
  <si>
    <t>4897542AA</t>
  </si>
  <si>
    <t>4897558AA</t>
  </si>
  <si>
    <t>P211CX9</t>
  </si>
  <si>
    <t>52028687AC</t>
  </si>
  <si>
    <t>56021564AB</t>
  </si>
  <si>
    <t>MAGNETSPULE</t>
  </si>
  <si>
    <t>2084669A</t>
  </si>
  <si>
    <t>1345-140-001</t>
  </si>
  <si>
    <t>56041403AA</t>
  </si>
  <si>
    <t>56028188AB</t>
  </si>
  <si>
    <t>2084008A</t>
  </si>
  <si>
    <t>3-0025-3012</t>
  </si>
  <si>
    <t>56009941AA</t>
  </si>
  <si>
    <t>1311071B</t>
  </si>
  <si>
    <t>564298A</t>
  </si>
  <si>
    <t>KABELSATZ</t>
  </si>
  <si>
    <t>5017789AA</t>
  </si>
  <si>
    <t>RIEMENSCHEIBE</t>
  </si>
  <si>
    <t>1-0009-2201</t>
  </si>
  <si>
    <t>53021018AC</t>
  </si>
  <si>
    <t>1345-139-006</t>
  </si>
  <si>
    <t>SICHERUNGSRING</t>
  </si>
  <si>
    <t>RING</t>
  </si>
  <si>
    <t>1345-139-002</t>
  </si>
  <si>
    <t>STERNSICHERUNG</t>
  </si>
  <si>
    <t>1-9000-2201</t>
  </si>
  <si>
    <t>1345-031-001</t>
  </si>
  <si>
    <t>1-501-5034</t>
  </si>
  <si>
    <t>5013428AA</t>
  </si>
  <si>
    <t>OCC.</t>
  </si>
  <si>
    <t>2-115-1028</t>
  </si>
  <si>
    <t>1-503-5123</t>
  </si>
  <si>
    <t>1-503-5110</t>
  </si>
  <si>
    <t>SICHERUNGSSCHEIBE</t>
  </si>
  <si>
    <t>3893718A</t>
  </si>
  <si>
    <t>SICHERUNGSBLECH</t>
  </si>
  <si>
    <t>5014230AA</t>
  </si>
  <si>
    <t>1345-193-004</t>
  </si>
  <si>
    <t>1345-193-001</t>
  </si>
  <si>
    <t>1-506-5275</t>
  </si>
  <si>
    <t>MAGNETSCHALTER</t>
  </si>
  <si>
    <t>1-0050-2156</t>
  </si>
  <si>
    <t>1-501-5103</t>
  </si>
  <si>
    <t>1345-193-005</t>
  </si>
  <si>
    <t>1345-193-003</t>
  </si>
  <si>
    <t>3-228-3010</t>
  </si>
  <si>
    <t>T86-7</t>
  </si>
  <si>
    <t>1345-139-001</t>
  </si>
  <si>
    <t>1-154-2099</t>
  </si>
  <si>
    <t>1-0045-2515</t>
  </si>
  <si>
    <t>1345-139-004</t>
  </si>
  <si>
    <t>1-512-5562C</t>
  </si>
  <si>
    <t>1000-044-054</t>
  </si>
  <si>
    <t>1-506-5251</t>
  </si>
  <si>
    <t>1345-127-003</t>
  </si>
  <si>
    <t>LAMPEN</t>
  </si>
  <si>
    <t>DICHTUNGSSATZ 46RH</t>
  </si>
  <si>
    <t>1-235-2404</t>
  </si>
  <si>
    <t>1-0050-2148</t>
  </si>
  <si>
    <t>5GS24DX9AA</t>
  </si>
  <si>
    <t>L829MD5</t>
  </si>
  <si>
    <t>X738ERC</t>
  </si>
  <si>
    <t>55344912AC</t>
  </si>
  <si>
    <t>56020085AB</t>
  </si>
  <si>
    <t>5010213AB</t>
  </si>
  <si>
    <t>WAK45271</t>
  </si>
  <si>
    <t>X310BTS</t>
  </si>
  <si>
    <t>55346791AB</t>
  </si>
  <si>
    <t>C60A-3A140-D</t>
  </si>
  <si>
    <t>5-230-0026</t>
  </si>
  <si>
    <t>1-103-1146</t>
  </si>
  <si>
    <t>3-240-2988</t>
  </si>
  <si>
    <t>53030630AB</t>
  </si>
  <si>
    <t>1-0009-2204</t>
  </si>
  <si>
    <t>5GL14PCHAA</t>
  </si>
  <si>
    <t>55347188AC</t>
  </si>
  <si>
    <t>55346790AB</t>
  </si>
  <si>
    <t>L813HR8</t>
  </si>
  <si>
    <t>L725HR8</t>
  </si>
  <si>
    <t>5FN32SD5</t>
  </si>
  <si>
    <t>1345-110-002</t>
  </si>
  <si>
    <t>1-105-1082C</t>
  </si>
  <si>
    <t>1-105-1082A</t>
  </si>
  <si>
    <t>5-154-2098</t>
  </si>
  <si>
    <t>53030381AB</t>
  </si>
  <si>
    <t>L559BX7</t>
  </si>
  <si>
    <t>L891EK1</t>
  </si>
  <si>
    <t>P198CX9</t>
  </si>
  <si>
    <t>OEC13LX9</t>
  </si>
  <si>
    <t>P255HC5</t>
  </si>
  <si>
    <t>DD84JC5</t>
  </si>
  <si>
    <t>52019615AC</t>
  </si>
  <si>
    <t>LAKEWOOD UNIVERSAL TRACTION BARS</t>
  </si>
  <si>
    <t>K100-900</t>
  </si>
  <si>
    <t>K100-901</t>
  </si>
  <si>
    <t>5011517AC</t>
  </si>
  <si>
    <t>3 (1xohne Glas)</t>
  </si>
  <si>
    <t>4163111A</t>
  </si>
  <si>
    <t>D7EE-8C 045-C</t>
  </si>
  <si>
    <t>52028726AA</t>
  </si>
  <si>
    <t>3-229-2980</t>
  </si>
  <si>
    <t>R4379233</t>
  </si>
  <si>
    <t>3683963C</t>
  </si>
  <si>
    <t>3-228-3024</t>
  </si>
  <si>
    <t>1-509-5412</t>
  </si>
  <si>
    <t>55347338AB</t>
  </si>
  <si>
    <t>OFW80PX9</t>
  </si>
  <si>
    <t>1-509-5413</t>
  </si>
  <si>
    <t>BREMSTROMMEL</t>
  </si>
  <si>
    <t>1933393A</t>
  </si>
  <si>
    <t>5066700AA</t>
  </si>
  <si>
    <t>4746343AB</t>
  </si>
  <si>
    <t>BREMSKOLBEN REPSATZ</t>
  </si>
  <si>
    <t>5003910AA</t>
  </si>
  <si>
    <t>5003911AA</t>
  </si>
  <si>
    <t>RF-D8AC-3D609-AB</t>
  </si>
  <si>
    <t>1-508-5350</t>
  </si>
  <si>
    <t>PLANETENRADSATZ</t>
  </si>
  <si>
    <t>1739230A</t>
  </si>
  <si>
    <t>J4486846</t>
  </si>
  <si>
    <t>P159BX9</t>
  </si>
  <si>
    <t>3-223-2972</t>
  </si>
  <si>
    <t>42971B</t>
  </si>
  <si>
    <t>J8120859</t>
  </si>
  <si>
    <t>52118629AB</t>
  </si>
  <si>
    <t>1483630A</t>
  </si>
  <si>
    <t>P4120446</t>
  </si>
  <si>
    <t>LENKGETRIEBE</t>
  </si>
  <si>
    <t>1-138-2359</t>
  </si>
  <si>
    <t>TEMPERATURFÜHLER</t>
  </si>
  <si>
    <t>55036079AB</t>
  </si>
  <si>
    <t>MOO K3131</t>
  </si>
  <si>
    <t>MOO K3134T</t>
  </si>
  <si>
    <t>QUI K8195T</t>
  </si>
  <si>
    <t>5EN80SY1</t>
  </si>
  <si>
    <t>GAB81670</t>
  </si>
  <si>
    <t>R4397801</t>
  </si>
  <si>
    <t>56045138AA</t>
  </si>
  <si>
    <t>L0006014</t>
  </si>
  <si>
    <t>R4287018</t>
  </si>
  <si>
    <t>R4397802</t>
  </si>
  <si>
    <t>SEITENTÜRHALTER</t>
  </si>
  <si>
    <t>55346730AC</t>
  </si>
  <si>
    <t>55346731AC</t>
  </si>
  <si>
    <t>4886352AA</t>
  </si>
  <si>
    <t>1000-044-053</t>
  </si>
  <si>
    <t>TÜRSCHLOSS</t>
  </si>
  <si>
    <t>4897172AA</t>
  </si>
  <si>
    <t>SCHLOSS</t>
  </si>
  <si>
    <t>2421309A</t>
  </si>
  <si>
    <t>1345-100-002</t>
  </si>
  <si>
    <t>1345-689-003</t>
  </si>
  <si>
    <t>55275378AF</t>
  </si>
  <si>
    <t>ZYLINDERKOPF</t>
  </si>
  <si>
    <t>1345-171-003</t>
  </si>
  <si>
    <t>1345-171-002</t>
  </si>
  <si>
    <t>DROSSELKLAPPENGEHÄUSE</t>
  </si>
  <si>
    <t>1-0050-2163</t>
  </si>
  <si>
    <t>SAMMELROHR</t>
  </si>
  <si>
    <t>3822277A</t>
  </si>
  <si>
    <t>P4120263</t>
  </si>
  <si>
    <t>5x3</t>
  </si>
  <si>
    <t>P4529003</t>
  </si>
  <si>
    <t>P4529004</t>
  </si>
  <si>
    <t>L888FM6</t>
  </si>
  <si>
    <t>5FV12SX9</t>
  </si>
  <si>
    <t>4095055A</t>
  </si>
  <si>
    <t>5003309AA</t>
  </si>
  <si>
    <t>1345-143-002</t>
  </si>
  <si>
    <t>1345-165-002</t>
  </si>
  <si>
    <t>HANDBREMSBAND</t>
  </si>
  <si>
    <t>T-203R</t>
  </si>
  <si>
    <t>T-172R</t>
  </si>
  <si>
    <t>1345-162-002</t>
  </si>
  <si>
    <t>1345-410-002</t>
  </si>
  <si>
    <t>4116392A</t>
  </si>
  <si>
    <t>BREMSSCHUH</t>
  </si>
  <si>
    <t>5003912AA</t>
  </si>
  <si>
    <t>J8120221</t>
  </si>
  <si>
    <t>KETTENRAD</t>
  </si>
  <si>
    <t>STIRNRAD</t>
  </si>
  <si>
    <t>VORGELEGE</t>
  </si>
  <si>
    <t>1-235-2409</t>
  </si>
  <si>
    <t>CH2800161</t>
  </si>
  <si>
    <t>DAC-89006</t>
  </si>
  <si>
    <t>1-277</t>
  </si>
  <si>
    <t>WAK21544/8149070</t>
  </si>
  <si>
    <t>K225E-R</t>
  </si>
  <si>
    <t>3683963D</t>
  </si>
  <si>
    <t>5CP90MX9</t>
  </si>
  <si>
    <t>5DK62PX9</t>
  </si>
  <si>
    <t>GETRIEBE VENTILKÖRPER</t>
  </si>
  <si>
    <t>HANDBREMSTROMMEL</t>
  </si>
  <si>
    <t>SPB474</t>
  </si>
  <si>
    <t>KURBELWELLE</t>
  </si>
  <si>
    <t>DIFFERENTIAL EINSATZ</t>
  </si>
  <si>
    <t>PLANETENSATZ</t>
  </si>
  <si>
    <t>HANDBREMSE</t>
  </si>
  <si>
    <t>STIRNRADKETTE</t>
  </si>
  <si>
    <t>ANTRIEBSKETTE</t>
  </si>
  <si>
    <t>DECKELGETRIEBE 445</t>
  </si>
  <si>
    <t>GETRIEBEBUECHSE 46RH</t>
  </si>
  <si>
    <t>4471476AB</t>
  </si>
  <si>
    <t>SCHALTKASTEN AUTOM.</t>
  </si>
  <si>
    <t>ABDECKPLATTE SCHALTKASTEN</t>
  </si>
  <si>
    <t>CR3Z-5493-B</t>
  </si>
  <si>
    <t>STABIGUMMI</t>
  </si>
  <si>
    <t>KOTSCHUTZLAPPEN</t>
  </si>
  <si>
    <t>HEIZUNGSZUG</t>
  </si>
  <si>
    <t>HEIZZUG</t>
  </si>
  <si>
    <t>CHOKEZUG</t>
  </si>
  <si>
    <t>VHT-SP401</t>
  </si>
  <si>
    <t>MOTORFARBE ROT METALLIC</t>
  </si>
  <si>
    <t>VHT-GSP998</t>
  </si>
  <si>
    <t>AUSPUSSLACK GUSSEISENGRAU</t>
  </si>
  <si>
    <t>VHT-SP201</t>
  </si>
  <si>
    <t>SCHRUMPFLACK-SCHWARZ EU</t>
  </si>
  <si>
    <t>VHT-SP445</t>
  </si>
  <si>
    <t>PREP SPRAY</t>
  </si>
  <si>
    <t>VHT-SP148</t>
  </si>
  <si>
    <t>MOTORGRUNDIERUNG-HELLGRAU</t>
  </si>
  <si>
    <t>BREMSFEDER</t>
  </si>
  <si>
    <t>1345-156-006</t>
  </si>
  <si>
    <t>1345-127-002</t>
  </si>
  <si>
    <t>1345-040-001</t>
  </si>
  <si>
    <t>1345-156-004</t>
  </si>
  <si>
    <t>BÜGEL</t>
  </si>
  <si>
    <t>DOR6100251</t>
  </si>
  <si>
    <t>CHOKEKABEL</t>
  </si>
  <si>
    <t>5066200AA</t>
  </si>
  <si>
    <t>SEITENTÜRSCHLOSS VORNE</t>
  </si>
  <si>
    <t>SCHLOSS HECKTÜRE</t>
  </si>
  <si>
    <t>TÜRSCHLOSS KPL</t>
  </si>
  <si>
    <t>ANSAUGDICHTUNG</t>
  </si>
  <si>
    <t>MOTORDICHTUNGSSATZ</t>
  </si>
  <si>
    <t>5017208AA</t>
  </si>
  <si>
    <t>GASKABEL</t>
  </si>
  <si>
    <t>HEIZUNGSKABEL</t>
  </si>
  <si>
    <t>MOTORHAUBENZUG</t>
  </si>
  <si>
    <t>VENTILGEHÄUSE</t>
  </si>
  <si>
    <t>E7TZ-7B214-C</t>
  </si>
  <si>
    <t>VORDERES AUSGANGSJOCH</t>
  </si>
  <si>
    <t>ES2121L</t>
  </si>
  <si>
    <t>DURALAST SPURSTANGENKOPF LINKS</t>
  </si>
  <si>
    <t>ALUGEHÄUSE</t>
  </si>
  <si>
    <t>GETRIEBE-GEHÄUSE</t>
  </si>
  <si>
    <t>GEHÄUSE 1356</t>
  </si>
  <si>
    <t>HALTER ALTERNATOR KOMPRESSOR</t>
  </si>
  <si>
    <t>SD5H14-S6629</t>
  </si>
  <si>
    <t>SANDEN KLIMAKOMPRESSOR</t>
  </si>
  <si>
    <t>VENTIL LUFTPUMPE</t>
  </si>
  <si>
    <t>LUFTSCHALTERVENTIL</t>
  </si>
  <si>
    <t>VERBINDUNGSSATZ</t>
  </si>
  <si>
    <t>LUFTPUMPENVENTIL</t>
  </si>
  <si>
    <t>EGR VENTIL</t>
  </si>
  <si>
    <t>VACCUMDOSE</t>
  </si>
  <si>
    <t>BREMSSCHLAUCH</t>
  </si>
  <si>
    <t>BREMSSCHLAUCH HALTERSATZ</t>
  </si>
  <si>
    <t>VERBINDUNG</t>
  </si>
  <si>
    <t>ENTLÜFTERVENTIL</t>
  </si>
  <si>
    <t>FÜNFFINGERVENTIL</t>
  </si>
  <si>
    <t>VACCUM MAGNET</t>
  </si>
  <si>
    <t>Part Discription</t>
  </si>
  <si>
    <t>Rear Countershaft Bearing Retainer Np435</t>
  </si>
  <si>
    <t>Band-KICKDOWN</t>
  </si>
  <si>
    <t>Outer Tie Rod End </t>
  </si>
  <si>
    <t>Alternative Part #</t>
  </si>
  <si>
    <t>ES408RL</t>
  </si>
  <si>
    <t>Drag Link Seat (For Spring)</t>
  </si>
  <si>
    <t>Differential Bearing Adjusting Shim (.003)</t>
  </si>
  <si>
    <t>Reverse Band Strut A-727</t>
  </si>
  <si>
    <t>Kategorie</t>
  </si>
  <si>
    <t>A/C Compressor Clutch Bearing</t>
  </si>
  <si>
    <t>Front Output Shaft, Frt. Needle Roller 2-1/8" O.D.</t>
  </si>
  <si>
    <t xml:space="preserve">Output Shaft Bearing </t>
  </si>
  <si>
    <t>B5020</t>
  </si>
  <si>
    <t>Verteilergetriebe</t>
  </si>
  <si>
    <t>Bearing RANS Drive PINION</t>
  </si>
  <si>
    <t>Reverse Servo Piston</t>
  </si>
  <si>
    <t>Kickdown Servo Guide</t>
  </si>
  <si>
    <t>Fan Spacer 0.70"</t>
  </si>
  <si>
    <t>Timing Indicator</t>
  </si>
  <si>
    <t xml:space="preserve">Camshaft Eccentric </t>
  </si>
  <si>
    <t>Exzenter Nockenwelle</t>
  </si>
  <si>
    <t>Timing Mark</t>
  </si>
  <si>
    <t>Sprocket Retainer Screw Washer</t>
  </si>
  <si>
    <t>Scheibe zu Exzenter Nockenwelle</t>
  </si>
  <si>
    <t>Bearing</t>
  </si>
  <si>
    <t>Camshaft Thrust-Plate</t>
  </si>
  <si>
    <t>Nockewelle Halteplatte</t>
  </si>
  <si>
    <t>Brake Hub Cap</t>
  </si>
  <si>
    <t>Nabendeckel</t>
  </si>
  <si>
    <t>Tie Rod Adjuster</t>
  </si>
  <si>
    <t>Transmission Clutch Synco Spring</t>
  </si>
  <si>
    <t>Oil Pump Drive Shaft</t>
  </si>
  <si>
    <t>Motor Big Block</t>
  </si>
  <si>
    <t>Front Door Vent Wing Pivot upper</t>
  </si>
  <si>
    <t xml:space="preserve">Achse </t>
  </si>
  <si>
    <t>Starter Clutch 1957-60</t>
  </si>
  <si>
    <t>Starter Clutch</t>
  </si>
  <si>
    <t>Differential Gear</t>
  </si>
  <si>
    <t>ES187R</t>
  </si>
  <si>
    <t>Tie Rod End</t>
  </si>
  <si>
    <t>Steering Knuckle w/4000 lbs Axle Left</t>
  </si>
  <si>
    <t>Speedometer Drive Adapter Ratio 1.202</t>
  </si>
  <si>
    <t>Spedometer Drive Adapter 90°</t>
  </si>
  <si>
    <t>Oil Cooler Tube Adapter 3/8"</t>
  </si>
  <si>
    <t>Achse Dana60</t>
  </si>
  <si>
    <t>Achse</t>
  </si>
  <si>
    <t>Rubber Seal Splined Shaft</t>
  </si>
  <si>
    <t>Rear Bumper Bracket 1994-2002</t>
  </si>
  <si>
    <t>Parking Sprag 1994 Dodge Ram Wagon</t>
  </si>
  <si>
    <t xml:space="preserve">Parking Sprag 1984-2003 </t>
  </si>
  <si>
    <t>Lower Gearshift Rod</t>
  </si>
  <si>
    <t>Verteilergetriebe BW1345</t>
  </si>
  <si>
    <t>Gear Bearing Retainer Screws</t>
  </si>
  <si>
    <t>Bolt</t>
  </si>
  <si>
    <t xml:space="preserve">Ball Bearing </t>
  </si>
  <si>
    <t>MRC207SS22</t>
  </si>
  <si>
    <t>Chain Drive Sproket 34T, 32 Spline, 1.25" Wide</t>
  </si>
  <si>
    <t xml:space="preserve">Chain Drive Sproket 34T, 1.25" Wide </t>
  </si>
  <si>
    <t>Pump Screen Filter BW1345 BW1350 BW1354 BW1356 BW1370</t>
  </si>
  <si>
    <t>4WD Switch</t>
  </si>
  <si>
    <t>Retaining Ring</t>
  </si>
  <si>
    <t>Rear Output Yoke After 1/1/89</t>
  </si>
  <si>
    <t>Thrust Washer</t>
  </si>
  <si>
    <t>Lockup Rail</t>
  </si>
  <si>
    <t>Kreuzgelenkgabel</t>
  </si>
  <si>
    <t>Cam, Roller</t>
  </si>
  <si>
    <t>Speedometer Gear 7 Teeth, Blue</t>
  </si>
  <si>
    <t>Eingangswelle</t>
  </si>
  <si>
    <t>Front Output Shaft</t>
  </si>
  <si>
    <t>Planetengetriebe</t>
  </si>
  <si>
    <t>Planetary Gear 38T, 29 Spline</t>
  </si>
  <si>
    <t>Planetary Ring Gear</t>
  </si>
  <si>
    <t>Zahnrad</t>
  </si>
  <si>
    <t>Schaltgabel Sperre</t>
  </si>
  <si>
    <t>Schaltgabel Reduktion</t>
  </si>
  <si>
    <t>Kugellager</t>
  </si>
  <si>
    <t>Schaltplatte</t>
  </si>
  <si>
    <t>Pump Kit</t>
  </si>
  <si>
    <t>Feder</t>
  </si>
  <si>
    <t>Input Pocket Bushing</t>
  </si>
  <si>
    <t>Gleitlager</t>
  </si>
  <si>
    <t>Sicherungsfeder</t>
  </si>
  <si>
    <t>Transfer Case 1356</t>
  </si>
  <si>
    <t>Verteilergetriebe BW1356</t>
  </si>
  <si>
    <t>Timing Cover 440</t>
  </si>
  <si>
    <t>Auspuffkollektor</t>
  </si>
  <si>
    <t>Exhaust Manifold</t>
  </si>
  <si>
    <t>Timing Cover Small Block</t>
  </si>
  <si>
    <t>Motor Small Block</t>
  </si>
  <si>
    <t>Flange Head Screw Hex</t>
  </si>
  <si>
    <t>Screw Ext. 7/16x14 x 1-3/8"</t>
  </si>
  <si>
    <t>Sechskantschraube</t>
  </si>
  <si>
    <t>Sechskantschraube mit Flansch</t>
  </si>
  <si>
    <t>1959-65 Dodge Truck Horn Relay</t>
  </si>
  <si>
    <t xml:space="preserve">Thermostate Housing Chrome </t>
  </si>
  <si>
    <t>Differential Cover Dana60</t>
  </si>
  <si>
    <t>Achse Dana44</t>
  </si>
  <si>
    <t>Freilaufnabe</t>
  </si>
  <si>
    <t>Bolt Hex Head 5/16"-18 x 3/4"</t>
  </si>
  <si>
    <t>Starter Brush Spring</t>
  </si>
  <si>
    <t>Side and Spider Gear 8 1/4</t>
  </si>
  <si>
    <t>Zahnradsatz Differential</t>
  </si>
  <si>
    <t>Speedometer Cable 80"</t>
  </si>
  <si>
    <t>4312332, 4897546AA</t>
  </si>
  <si>
    <t>Seat Belt Front Outer</t>
  </si>
  <si>
    <t>Sicherheitsgurt</t>
  </si>
  <si>
    <t>Carburetor Choke Diaphragm 1964 /6</t>
  </si>
  <si>
    <t>Fuel Filter</t>
  </si>
  <si>
    <t>Fuel Glass Bowl</t>
  </si>
  <si>
    <t>Fuel Injector GAP</t>
  </si>
  <si>
    <t>Differential Bearing Adjusting Shim (.005)</t>
  </si>
  <si>
    <t>Electric Choke Carter Thermoquad</t>
  </si>
  <si>
    <t>Rear Main Seal Retainer</t>
  </si>
  <si>
    <t>Crankshaft Bearing Cap #3</t>
  </si>
  <si>
    <t>Crankshaft Bearing Cap #1,2,4</t>
  </si>
  <si>
    <t>Ansaugfilter</t>
  </si>
  <si>
    <t>Thermostate Housing 60-75 Dodge Plymouth /6</t>
  </si>
  <si>
    <t>Kicker Solenoid Assembly</t>
  </si>
  <si>
    <t xml:space="preserve">Wheel Hub Grease Cap </t>
  </si>
  <si>
    <t>Steering Gear Shaft Adjusting Nut </t>
  </si>
  <si>
    <t>Exhaust Manifold Nut Long</t>
  </si>
  <si>
    <t>Mutter Auspuffkollektor</t>
  </si>
  <si>
    <t>Transmission Output Shaft Nut and Washer</t>
  </si>
  <si>
    <t>1978-80 Dodge Truck Left Vent Window Handle Package</t>
  </si>
  <si>
    <t>Electric Choke 318 4BBL</t>
  </si>
  <si>
    <t>Electric Choke 318 2BBL</t>
  </si>
  <si>
    <t>Vent Wing Handle RH 66-70 B-Body</t>
  </si>
  <si>
    <t>Vent Wing Handle LH 66-70 B-Body</t>
  </si>
  <si>
    <t>Vent Window Handle Package</t>
  </si>
  <si>
    <t>Reverse ServoPiston Plug</t>
  </si>
  <si>
    <t>Wheel Stud Lug Bolt 1/2-20"</t>
  </si>
  <si>
    <t>Wheel Stud Lug Bolt 3/4-16"</t>
  </si>
  <si>
    <t>A/C And Heater Control</t>
  </si>
  <si>
    <t>Heater Control Knob</t>
  </si>
  <si>
    <t>Coat Hanger Beige</t>
  </si>
  <si>
    <t>Headlamp Switch Retainer Nut</t>
  </si>
  <si>
    <t>Steering Arm Dana44</t>
  </si>
  <si>
    <t>Transfer Case Rebuild Kit</t>
  </si>
  <si>
    <t>Verteilergetriebe NP203</t>
  </si>
  <si>
    <t>Verteilergetriebe NP205</t>
  </si>
  <si>
    <t>Direct Connection Timing Chain Kit</t>
  </si>
  <si>
    <t xml:space="preserve">Transmission Rebuild Kit </t>
  </si>
  <si>
    <t>Transmission Oil Pan</t>
  </si>
  <si>
    <t xml:space="preserve">Oil Pump Rotor </t>
  </si>
  <si>
    <t>Oil Pump Rotor /6</t>
  </si>
  <si>
    <t>Motor /6</t>
  </si>
  <si>
    <t>Power Steering Seal Kit</t>
  </si>
  <si>
    <t>Distributor Vacuum Advance Diaphragm</t>
  </si>
  <si>
    <t>Choke Pull Off</t>
  </si>
  <si>
    <t>Horn 1998-2003</t>
  </si>
  <si>
    <t>Thermostate Housing</t>
  </si>
  <si>
    <t>Horn</t>
  </si>
  <si>
    <t>Upper Front Control Arm Bushing</t>
  </si>
  <si>
    <t>72-80 Dodge Truck Coolant Reservoir</t>
  </si>
  <si>
    <t>Reverse Shift Rail NP435</t>
  </si>
  <si>
    <t>Air Pump Pulley</t>
  </si>
  <si>
    <t>Front Door Belt Weatherstrip 1994-2002</t>
  </si>
  <si>
    <t>1962-1981 Chrysler Dodge Plymouth Starter Drive Shaft</t>
  </si>
  <si>
    <t>Starter</t>
  </si>
  <si>
    <t>1960-74 Crankshaft Main Bearing /6</t>
  </si>
  <si>
    <t>Rollover Valve 1986-1997</t>
  </si>
  <si>
    <t>Glove Box 1989 Dodge Ram Wagon</t>
  </si>
  <si>
    <t>Radiator Hose 1990-1997</t>
  </si>
  <si>
    <t>Door Remote Control Housing</t>
  </si>
  <si>
    <t>Crankshaft Pulley 1994-2003</t>
  </si>
  <si>
    <t>Heater Temperature Control Cable Assembly</t>
  </si>
  <si>
    <t>Front Bumper Brackets Dodge D W</t>
  </si>
  <si>
    <t>Starter Brush Plate</t>
  </si>
  <si>
    <t>Starter Brush Plate Holder</t>
  </si>
  <si>
    <t xml:space="preserve">Blower Motor Resistor 1979-83 Dodge Van </t>
  </si>
  <si>
    <t>Hood Lock Release Handle 1969-74 Dodge B Series Van</t>
  </si>
  <si>
    <t>Right Front Side Marker Lamp 1972-81 Dodge D &amp; W Series Trucks</t>
  </si>
  <si>
    <t>Left Front Side Marker Lamp 1972-81 Dodge D &amp; W Series Trucks</t>
  </si>
  <si>
    <t>Inner Synchronizer Stop Ring 1952-62 3 Speed 1963-9 A903</t>
  </si>
  <si>
    <t>Duty Cycle Purge Solenoid 1988-1996</t>
  </si>
  <si>
    <t>Neutral Safety Switch 1969-74</t>
  </si>
  <si>
    <t>Neutralschalter</t>
  </si>
  <si>
    <t>Rear Axle Oil Seal Fits 1948-1956 Dodge Truck</t>
  </si>
  <si>
    <t>Brake Booster Vacuum Valve</t>
  </si>
  <si>
    <t>Idler Pulley 1992-</t>
  </si>
  <si>
    <t>Headlight Housing</t>
  </si>
  <si>
    <t>Relay</t>
  </si>
  <si>
    <t>2130CP</t>
  </si>
  <si>
    <t>Side Marker Light Socket Assembly Cable</t>
  </si>
  <si>
    <t>Hydraulic Roller Tappet and Pushrod</t>
  </si>
  <si>
    <t xml:space="preserve">Power Steering Pulley </t>
  </si>
  <si>
    <t>Valve Tappet Big Block</t>
  </si>
  <si>
    <t>Valve Tappet /6</t>
  </si>
  <si>
    <t>1990-2002 Coolant Reservoir</t>
  </si>
  <si>
    <t>Choke Pull Off Diaphragm Carter 2BBL</t>
  </si>
  <si>
    <t xml:space="preserve">Intake Manifold Gasket Magnum </t>
  </si>
  <si>
    <t>Starter motor shaft pinion &amp; ring </t>
  </si>
  <si>
    <t>1966-69 Dodge D100-400 Rectangular Front T/Signal Lens</t>
  </si>
  <si>
    <t>1979-1984 Dodge B Van Bumper Plastic Guard</t>
  </si>
  <si>
    <t>Exhaust Manifold Heat Riser Thermostatic Spring</t>
  </si>
  <si>
    <t>Spark Plug Heat Shield #6 &amp; #8 Plugs 1969-71 383 440 Engines</t>
  </si>
  <si>
    <t>Oil Level Indicator 1980-81</t>
  </si>
  <si>
    <t>Oil Filler Cap</t>
  </si>
  <si>
    <t>Dodge Truck 72-93 Door Sill Scuff Plate</t>
  </si>
  <si>
    <t>License Lens 1969-71 Dodge Truck D W Sweptline 1970-81 B Series Van Models</t>
  </si>
  <si>
    <t>1.5X25" Radiator Coolant Hose</t>
  </si>
  <si>
    <t>Rear Pinion Oil Seal 1940-52 Imperial 1940-59 Dodge Truck Models</t>
  </si>
  <si>
    <t>Gear Reduction Starter End Plate &amp; Bushing</t>
  </si>
  <si>
    <t>Steering Gear Cover Seal</t>
  </si>
  <si>
    <t>Front Wheel Cylinder Kits 1968-70 Models With 10 &amp; 11 Inch Brakes</t>
  </si>
  <si>
    <t>Right Motor Mount Bracket 1957 Thru 1959 Plymouth Dodge 8 Cylinder</t>
  </si>
  <si>
    <t>Clutch Torque Shaft Frame Stud</t>
  </si>
  <si>
    <t>Front Wheel Cylinder Kits 1962-7 Models With 10 &amp; 11 Inch Brakes</t>
  </si>
  <si>
    <t>Electric Choke Control 360-4BBL</t>
  </si>
  <si>
    <t>Vacuum Valve</t>
  </si>
  <si>
    <t>2 Speed Wiper Switch 1977-9 Dodge Diplomat Chrysler LeBaron</t>
  </si>
  <si>
    <t>57-58 Dodge Truck 700 Gear Diff Pinion</t>
  </si>
  <si>
    <t>Einschnappmutter</t>
  </si>
  <si>
    <t>Snap-In Nut</t>
  </si>
  <si>
    <t>Flügelmutter Luftfilter</t>
  </si>
  <si>
    <t>Air Cleaner Wing Nut</t>
  </si>
  <si>
    <t>Clutch Fork Rod Adjuster Nut</t>
  </si>
  <si>
    <t>Rod Cap Bolt</t>
  </si>
  <si>
    <t>Mutter Pleuel</t>
  </si>
  <si>
    <t>Spindle Nut 2-16"</t>
  </si>
  <si>
    <t>Einstellmutter</t>
  </si>
  <si>
    <t>Gear Drive Screw</t>
  </si>
  <si>
    <t>Wheel Lug Stud 1/2-20</t>
  </si>
  <si>
    <t>Wheel Lug Stud 1/2-20"</t>
  </si>
  <si>
    <t>Wheel Bearing</t>
  </si>
  <si>
    <t>NP566582, LM102949</t>
  </si>
  <si>
    <t>207, 207XLO</t>
  </si>
  <si>
    <t>Transfer Case Output Shaft Bearing</t>
  </si>
  <si>
    <t>Wheel Lug Stud 5/8-18</t>
  </si>
  <si>
    <t>Gewindebolzen</t>
  </si>
  <si>
    <t>Wheel Lug Stud 5/8-18 w/12x3 Brakes Dual Wheels</t>
  </si>
  <si>
    <t xml:space="preserve">Wheel Lug Stud 5/8-18 w/12x2.5 and 12x3 Brakes </t>
  </si>
  <si>
    <t>Wheel Lug Stud 5/8-18 w/Dual Rear Wheels</t>
  </si>
  <si>
    <t>Wheel Lug Stud 5/8-18 w/12x3 Brakes Single Wheel</t>
  </si>
  <si>
    <t>Carburetor Float Needle and Seat Pkg Holley 4 BBL</t>
  </si>
  <si>
    <t xml:space="preserve">Alternator Rear Bearing </t>
  </si>
  <si>
    <t>Gaspedalgummi</t>
  </si>
  <si>
    <t>Ausrücklager</t>
  </si>
  <si>
    <t>DC2065C</t>
  </si>
  <si>
    <t>Throwout Bearing 1.749 Bore</t>
  </si>
  <si>
    <t>Yoke 5380 with Slinger Dana70</t>
  </si>
  <si>
    <t>Seat Belt Dodge Ram Van</t>
  </si>
  <si>
    <t xml:space="preserve">Kickdown Servo Piston </t>
  </si>
  <si>
    <t xml:space="preserve">Torque Shaft </t>
  </si>
  <si>
    <t>Lenkarm</t>
  </si>
  <si>
    <t>Sitzlehnenversteller</t>
  </si>
  <si>
    <t>Reclining Mechanism-Front Seat Ramcharger</t>
  </si>
  <si>
    <t>Differential Disc Kit</t>
  </si>
  <si>
    <t>Low Speed Gear 42T</t>
  </si>
  <si>
    <t>Verteilergetriebe NP208</t>
  </si>
  <si>
    <t>Kohle</t>
  </si>
  <si>
    <t>Brush 1988-1989</t>
  </si>
  <si>
    <t>Alternator</t>
  </si>
  <si>
    <t>Oil Pump Non Lock Up A727</t>
  </si>
  <si>
    <t>FRC4120, 184076</t>
  </si>
  <si>
    <t xml:space="preserve">Brake Caliper Right </t>
  </si>
  <si>
    <t>Air Pump</t>
  </si>
  <si>
    <t>Brake Caliper Dodge M300 M350 R300 RM300</t>
  </si>
  <si>
    <t>Sun Gear</t>
  </si>
  <si>
    <t>Power Steering Pump V8 only</t>
  </si>
  <si>
    <t>B2414</t>
  </si>
  <si>
    <t>Ball Bearing Alternator</t>
  </si>
  <si>
    <t xml:space="preserve">Wheel Bearing Adjuster Nut 1961-67 </t>
  </si>
  <si>
    <t>RWC35YYR</t>
  </si>
  <si>
    <t xml:space="preserve">Wheel Bearing Kit </t>
  </si>
  <si>
    <t xml:space="preserve">Reverse Band </t>
  </si>
  <si>
    <t>Brake Caliper  Left</t>
  </si>
  <si>
    <t>FRC4158, 184167</t>
  </si>
  <si>
    <t>Front Gear Annulus</t>
  </si>
  <si>
    <t>Flange Yoke Spicer</t>
  </si>
  <si>
    <t>Brake Caliper Right</t>
  </si>
  <si>
    <t>FRC4157, 184166</t>
  </si>
  <si>
    <t>Brake Backing Plate 12x3"</t>
  </si>
  <si>
    <t>Parking Brake Cable</t>
  </si>
  <si>
    <t>BC95075, C660177</t>
  </si>
  <si>
    <t>ABS Hydraulic Control Unit 1997 Ram Van</t>
  </si>
  <si>
    <t>Main Drive Pinion Retainer 1969-88 Dodge Truck With New Process 4 Speed Transmission</t>
  </si>
  <si>
    <t>C-97552</t>
  </si>
  <si>
    <t>Getriebe NP435</t>
  </si>
  <si>
    <t>Planetary Gear Assembly</t>
  </si>
  <si>
    <t>Idler Arm 1991-1999</t>
  </si>
  <si>
    <t>K7055, 541143, GK7055</t>
  </si>
  <si>
    <t>Idler Arm 1994-1999</t>
  </si>
  <si>
    <t>K7225T, 541147, GK7225T</t>
  </si>
  <si>
    <t>Slider Clutch Mode and Range Shift</t>
  </si>
  <si>
    <t>3rd Gear New Process 3-Speed Manual</t>
  </si>
  <si>
    <t xml:space="preserve">Output Shaft Support </t>
  </si>
  <si>
    <t>Radiator Fan 1968 B C Body</t>
  </si>
  <si>
    <t xml:space="preserve">Camshaft </t>
  </si>
  <si>
    <t>Direct Connection Camshaft</t>
  </si>
  <si>
    <t>Transmission Shaft</t>
  </si>
  <si>
    <t xml:space="preserve">Roller-Camshaft </t>
  </si>
  <si>
    <t xml:space="preserve">Non Lock-Up Torque Converter </t>
  </si>
  <si>
    <t>Hide a Loop tie down system</t>
  </si>
  <si>
    <t>Wiper Pivot</t>
  </si>
  <si>
    <t>Wiper Pivot Right</t>
  </si>
  <si>
    <t>Wiper Pivot Left</t>
  </si>
  <si>
    <t>IS-72</t>
  </si>
  <si>
    <t xml:space="preserve">Oil Pump intermediate shaft </t>
  </si>
  <si>
    <t>Sliding Door Bracket</t>
  </si>
  <si>
    <t>Brake Backing Plate Left</t>
  </si>
  <si>
    <t>Tie Rod End Left Hand Threads Heavy Duty Dodge Truck 1948-70</t>
  </si>
  <si>
    <t>Parking Brake Lever 1994-1997</t>
  </si>
  <si>
    <t>Reverse Drum</t>
  </si>
  <si>
    <t>Fuel Overflow Valve 1994-1998 Dodge Ram</t>
  </si>
  <si>
    <t>Power Steering Pump Seal Kit</t>
  </si>
  <si>
    <t>PSK1</t>
  </si>
  <si>
    <t>Steering Gear Pitman Shaft Seal</t>
  </si>
  <si>
    <t>Electric Choke Kit</t>
  </si>
  <si>
    <t>Clutch Fork</t>
  </si>
  <si>
    <t>Control Arm Bushing Lower</t>
  </si>
  <si>
    <t>Reverse Link</t>
  </si>
  <si>
    <t>Front Leaf Spring Eye Bushing 1994 Ram Van</t>
  </si>
  <si>
    <t>Control Arm Bushing</t>
  </si>
  <si>
    <t>K7118, 533485</t>
  </si>
  <si>
    <t>Decal 4x4</t>
  </si>
  <si>
    <t>RAM Decal 14.3 x 3.7"</t>
  </si>
  <si>
    <t>Speedometer Gear 15T NP203 and NP205</t>
  </si>
  <si>
    <t>Speedometer Gear 16T NP203 and NP205</t>
  </si>
  <si>
    <t>Speedometer Pinion 15 Teeth</t>
  </si>
  <si>
    <t xml:space="preserve">Getriebe </t>
  </si>
  <si>
    <t>Speedometer Gear  NP203 and NP205</t>
  </si>
  <si>
    <t xml:space="preserve">Dual Vaccum Solenoid 1988 Doge Ram Van </t>
  </si>
  <si>
    <t>Dual Vaccum Solenoid 1987 Dodge Ram Wagon</t>
  </si>
  <si>
    <t>EGR Vacuum Solenoid 1987 Dodge W350</t>
  </si>
  <si>
    <t>Brake Booster Check Valve</t>
  </si>
  <si>
    <t>Temperature Sending Switch for 1955-59</t>
  </si>
  <si>
    <t xml:space="preserve">Air Pump Valve </t>
  </si>
  <si>
    <t>Air Switch and relief Valve</t>
  </si>
  <si>
    <t>Fuel Pump Module Seal Package</t>
  </si>
  <si>
    <t>EGR Valve</t>
  </si>
  <si>
    <t>A/C Hose Check Valve</t>
  </si>
  <si>
    <t>5 Port Vacuum connector</t>
  </si>
  <si>
    <t>Check Valve</t>
  </si>
  <si>
    <t>PCV Valve</t>
  </si>
  <si>
    <t>Transmission Clutch Seal Kit 46RH</t>
  </si>
  <si>
    <t>Roller and Spring Kit</t>
  </si>
  <si>
    <t>C4186962</t>
  </si>
  <si>
    <t>1949-1977 Dodge Truck D300 Series D100 Pickup Brake Hose Tee Block</t>
  </si>
  <si>
    <t>Brake Hose</t>
  </si>
  <si>
    <t>Brake T-Fitting</t>
  </si>
  <si>
    <t>Vacuum Motor</t>
  </si>
  <si>
    <t>Dichtungen</t>
  </si>
  <si>
    <t>Differential Carrier Gasket Dana44</t>
  </si>
  <si>
    <t>Front Axle Dana44</t>
  </si>
  <si>
    <t>Rear Axle Case Chrysler 8 3/4</t>
  </si>
  <si>
    <t>Achskörper</t>
  </si>
  <si>
    <t>C-59509</t>
  </si>
  <si>
    <t>5CP00MSA</t>
  </si>
  <si>
    <t>Key-Front Door &amp; Ignition Lock NCAPS</t>
  </si>
  <si>
    <t>Door, Sliding Handle &amp; Latch fit your 1988 Dodge Ram Wagon</t>
  </si>
  <si>
    <t xml:space="preserve">Front Clutch Piston </t>
  </si>
  <si>
    <t>Differential Gear Dana70</t>
  </si>
  <si>
    <t>Achse Dana70</t>
  </si>
  <si>
    <t xml:space="preserve">Power Steering Pump </t>
  </si>
  <si>
    <t>GEAR, w/Spring, First and Rev. Sliding (37 Teeth)</t>
  </si>
  <si>
    <t>Choke Thermostate Carter. Carter; 2 &amp; 4 BBL. Holley; 2 BBL.</t>
  </si>
  <si>
    <t>Oil Pump &amp; Oil Filter fit your 1985 Dodge Ram Wagon 6 cyl</t>
  </si>
  <si>
    <t>Oil Filter Adapter 1965-71 383 440 Engines Plymouth Dodge Chrysler</t>
  </si>
  <si>
    <t>MES2075R</t>
  </si>
  <si>
    <t>Shaft</t>
  </si>
  <si>
    <t>Rear Spring Shackle Bracket RH</t>
  </si>
  <si>
    <t>2 Speed Wiper Switch 1970 &amp; 1971 E Body Cuda Challenger</t>
  </si>
  <si>
    <t xml:space="preserve">Power Mirror Switch </t>
  </si>
  <si>
    <t>Coolant sensor</t>
  </si>
  <si>
    <t>Mirror Switch</t>
  </si>
  <si>
    <t>LH Engine Support</t>
  </si>
  <si>
    <t>Upper Control Arm</t>
  </si>
  <si>
    <t>Drive Shaft Flange Dana60 Front</t>
  </si>
  <si>
    <t>Axle Shaft</t>
  </si>
  <si>
    <t>Rear Clutch</t>
  </si>
  <si>
    <t>Race</t>
  </si>
  <si>
    <t>Door Hinge Left Door 1961-71 Dodge Truck D &amp; W Models</t>
  </si>
  <si>
    <t>Door Hinge Jeep: Cherokee, Comanche, Wagoneer</t>
  </si>
  <si>
    <t xml:space="preserve">Electric Choke </t>
  </si>
  <si>
    <t>Reverse Gear Fork</t>
  </si>
  <si>
    <t>59-72 Ply Dge Chry 361 383 400 Brg main thrust .010</t>
  </si>
  <si>
    <t>#3 Standard Crankshaft Main Bearing 1960-74 Plymouth &amp; Dodge 6 Cylinder Models</t>
  </si>
  <si>
    <t xml:space="preserve">Motor </t>
  </si>
  <si>
    <t>ABS Control Module Dodge Ram</t>
  </si>
  <si>
    <t>Bracket, Engine Front Support Right</t>
  </si>
  <si>
    <t>Third and Fourth Speed Shift Fork</t>
  </si>
  <si>
    <t>First and Second Speed Shift Fork</t>
  </si>
  <si>
    <t>Shift Fork</t>
  </si>
  <si>
    <t>Camshaft Hub for 1953-1960 Dodge Trucks Six</t>
  </si>
  <si>
    <t xml:space="preserve">Rear Wheel Anti Lock Sensor Wiring </t>
  </si>
  <si>
    <t>Rrear Bumper Bracket</t>
  </si>
  <si>
    <t>Differential Pinion Gear</t>
  </si>
  <si>
    <t>61-68 Dodge D-P-W 300 Series Truck Van Differential Side Gear</t>
  </si>
  <si>
    <t>1969-74 Ply Dodge Chrysler A B C 8 1/4 Rear Differential Side Gea</t>
  </si>
  <si>
    <t>WEATHERSTRIP-Side Panel Rear Glass 1988-2003</t>
  </si>
  <si>
    <t>WEATHERSTRIP-BACKLITE 1994-1997 Dodge Ram</t>
  </si>
  <si>
    <t>1989 Dodge Ram Wagon WEATHERSTRIP-Rear Corner Panel</t>
  </si>
  <si>
    <t>Sliding Door Weatherstrip, fixed Glass</t>
  </si>
  <si>
    <t>Dodge Pickup Rear Window Weatherstrip slyding style</t>
  </si>
  <si>
    <t xml:space="preserve">Speedometer Cable </t>
  </si>
  <si>
    <t>Speedometer Cable</t>
  </si>
  <si>
    <t>Wheel Cover Dome Many 1975-81 Chrysler Plymouth Dodge Models</t>
  </si>
  <si>
    <t>Steering Wheel Dome 1984 Dodge Ramcharger</t>
  </si>
  <si>
    <t>Horn High Note</t>
  </si>
  <si>
    <t>Horn &amp; Mounting fit your 1995 Dodge Ram 2500</t>
  </si>
  <si>
    <t>Fuel Filler Tube Hose</t>
  </si>
  <si>
    <t>22082, 62072, 71716</t>
  </si>
  <si>
    <t>Radiator Hose 1994-2002 Dodge Ram</t>
  </si>
  <si>
    <t>71601, 22482, 61755</t>
  </si>
  <si>
    <t>1977-78 Dodge D100 D200 Manual Window Regulator RH Pass Side Trailduster</t>
  </si>
  <si>
    <t>Air Cleaner Housing Dodge Ram 1995 -</t>
  </si>
  <si>
    <t>Fuel Gauge Tank Sending Unit Assembly 81-87 Dodge 30 Gallon</t>
  </si>
  <si>
    <t>Fuel Tank Sending Unit 1980-9 Dodge B Series Van 22 Gallon Tank</t>
  </si>
  <si>
    <t>Intermittent Wiper Control Module Some 1979-80 Models</t>
  </si>
  <si>
    <t>Intermittent Wiper Control Module 1998-2003</t>
  </si>
  <si>
    <t>2 Speed Wiper Switch 1969 Thru 1975 Dodge Van 1972-81 Dodge Truck D &amp; W Models</t>
  </si>
  <si>
    <t>1974-79 Dodge Electric Speed Switch</t>
  </si>
  <si>
    <t>1998 Dodge Ram 2500 Relay Electrical</t>
  </si>
  <si>
    <t>Starter Solenoid 1962 Thru 1969 Plymouth Dodge Chrysler</t>
  </si>
  <si>
    <t>Starter Rotor</t>
  </si>
  <si>
    <t>Headlight Switch 1957-63 Dodge Truck Models</t>
  </si>
  <si>
    <t>1991 Dodge Ram Wagon Switch-Rt Front Door Window Lift (Single)</t>
  </si>
  <si>
    <t xml:space="preserve">59-72 Plymouth Dodge Chrysler Main Bearing Standard </t>
  </si>
  <si>
    <t>Relay Headlamp Switch Dodge Truck 1968-74 </t>
  </si>
  <si>
    <t>Heater Control Valve 1972-82 Dodge Truck D &amp; W Models</t>
  </si>
  <si>
    <t>Indicator Light, Vacuumswitch, (5/8"-18 Thrd)</t>
  </si>
  <si>
    <t>Verteilergetriebe NP241</t>
  </si>
  <si>
    <t>E.M.R. Module 360 engine</t>
  </si>
  <si>
    <t>Rear Anti Lock Brake Sensor</t>
  </si>
  <si>
    <t>1962 1963 1964 1965 1966 1967 1968 1969 1970 B Body Pitman Arm</t>
  </si>
  <si>
    <t>Tail &amp; Turn Signal Lamp Crossover Wiring Dodge Motor Home – M300 – 1972-79</t>
  </si>
  <si>
    <t>Vacuum Advance Unit 1969-71 Dodge D500 600 With 361 Engine</t>
  </si>
  <si>
    <t>Mopar Performance P4286742 Multi Angle Spark Plug Adapter</t>
  </si>
  <si>
    <t>Starter Clutch Package</t>
  </si>
  <si>
    <t>Speaker Choke</t>
  </si>
  <si>
    <t>Starter Brush Holder</t>
  </si>
  <si>
    <t>Starter Armature Fits Most 62-76 Models</t>
  </si>
  <si>
    <t>Intermediate Gear Package</t>
  </si>
  <si>
    <t>49-59 Ply Dge 34-38 Dodge .020</t>
  </si>
  <si>
    <t>Main Bearing Package</t>
  </si>
  <si>
    <t>Thrust Bearing</t>
  </si>
  <si>
    <t>Synchro Gear</t>
  </si>
  <si>
    <t>Getriebe NP542</t>
  </si>
  <si>
    <t>SYNCHRONIZER, Third and Fourth Speed, w/o Outer Stop Rings</t>
  </si>
  <si>
    <t>RING, Stop, Second Speed Inner</t>
  </si>
  <si>
    <t>59-72 Plymoth Dodge Chrysler Main Bearing Standard</t>
  </si>
  <si>
    <t>Battery Cable Negative</t>
  </si>
  <si>
    <t>CORD, Engine Block Heater 1990-91</t>
  </si>
  <si>
    <t>1977-78 DT Body Wiring M-100</t>
  </si>
  <si>
    <t>Battery Temperature Sensor 1994-2005</t>
  </si>
  <si>
    <t>Vibration Damper 10" Clutch 2-groove 6-cyl</t>
  </si>
  <si>
    <t>Vibration Damper</t>
  </si>
  <si>
    <t>Vibration Damper 1994</t>
  </si>
  <si>
    <t>Belt Teansioner 2009-2010</t>
  </si>
  <si>
    <t>A/C Idler Pulley Some 1964-74 Chrysler Plymouth Dodge Models</t>
  </si>
  <si>
    <t>Front Axle Drive Joint</t>
  </si>
  <si>
    <t>Water Pump Magnum</t>
  </si>
  <si>
    <t>GEAR, Low Rear Output Shaft</t>
  </si>
  <si>
    <t xml:space="preserve">Crankshaft Pulley </t>
  </si>
  <si>
    <t>Water Pump Pulley 2-groove</t>
  </si>
  <si>
    <t>A/C Clutch Drive Pulley &amp; Hub 1969-79 2 Gang 8 Cylinder</t>
  </si>
  <si>
    <t>Water Pump Pulley 1970-1 E Body 340 Engines</t>
  </si>
  <si>
    <t>Vibration Damper for 1957-1959 Plymouth - Dodge 318 - 326</t>
  </si>
  <si>
    <t>360 vibration damper 1974 up</t>
  </si>
  <si>
    <t>Starter Armature 318--360 ENGINE NIPPONDENSO</t>
  </si>
  <si>
    <t>Starter Drive Clutch Assembly</t>
  </si>
  <si>
    <t>Vibration Damper Auto. Trans.1-groove. 6-cyl</t>
  </si>
  <si>
    <t>Generator Pulley</t>
  </si>
  <si>
    <t>Alternator FAN and PULLEY, Double Groove</t>
  </si>
  <si>
    <t>WATER PUMP IMPELLER 1956 DODGE V8 ROYAL CUSTOM LANCER</t>
  </si>
  <si>
    <t>Spider Gear</t>
  </si>
  <si>
    <t>1961-75 Dodge Truck Yoke</t>
  </si>
  <si>
    <t>Rear Output Shaft Oil Seal Retainer</t>
  </si>
  <si>
    <t>Sliding Yoke Rear Driveshaft</t>
  </si>
  <si>
    <t xml:space="preserve">Sliding Yoke Rear Driveshaft with 435 Trans., 16 Spline (7260) </t>
  </si>
  <si>
    <t>Reverse Band Link</t>
  </si>
  <si>
    <t xml:space="preserve">70014, SBK3, </t>
  </si>
  <si>
    <t>Spindle Bearing Dana60 Front</t>
  </si>
  <si>
    <t>Universal Joint DETROIT 5380 Series, Greasable</t>
  </si>
  <si>
    <t>2101301, 5-1301X</t>
  </si>
  <si>
    <t>Glove Box Latch</t>
  </si>
  <si>
    <t>Fuel Filter 1963-67</t>
  </si>
  <si>
    <t>Front Axle Drive Pinion Yoke – Dodge – Plymouth Truck AW-PW 1, W1-2 – 1974-75</t>
  </si>
  <si>
    <t>Differential Yoke 1963-8 Dodge Truck 4 X 4 W100 &amp; 200 Models With 435 Transmission</t>
  </si>
  <si>
    <t>FILTER DRIER, Aux. A/C, with Bracket Complete</t>
  </si>
  <si>
    <t>A/C Cmpressor Drive Coil Assembly Complete 1988-1992</t>
  </si>
  <si>
    <t>Driveshaft Yoke 29 Spline</t>
  </si>
  <si>
    <t>1961-1968 Plymouth Dodge Slant Six Water Pump Repair Package</t>
  </si>
  <si>
    <t>969-81 Dodge B-Van Steering Idler Arm</t>
  </si>
  <si>
    <t>King Pin Kit Front Axle 1958-68 Dodge Truck 500-900</t>
  </si>
  <si>
    <t>706395X, K8832</t>
  </si>
  <si>
    <t>King Pin Repair Kit Dana60 Front</t>
  </si>
  <si>
    <t>Upper Conrol Arm Ball Joint 2WD</t>
  </si>
  <si>
    <t>K7082</t>
  </si>
  <si>
    <t>Fuel Tank Filler Tube</t>
  </si>
  <si>
    <t>Fuel Filler Neck</t>
  </si>
  <si>
    <t>Fuel Tank Filler Tube Ram Wagon</t>
  </si>
  <si>
    <t>Fuel Filler Door 1982-97 Van</t>
  </si>
  <si>
    <t>5-260X</t>
  </si>
  <si>
    <t>1310WJ Series, Non-Greasable, Inside Clips</t>
  </si>
  <si>
    <t>5-1309X</t>
  </si>
  <si>
    <t>5-188X</t>
  </si>
  <si>
    <t>1480, Outsinde Snap Ring</t>
  </si>
  <si>
    <t>5-1301X</t>
  </si>
  <si>
    <t>5-3228X </t>
  </si>
  <si>
    <t>U-Joint 7260 Inside Snap Ring Greasable</t>
  </si>
  <si>
    <t>U-Joint 5380 Inside Snap Ring Greasable</t>
  </si>
  <si>
    <t>1975-1979 DODGE TRUCK RAMCHARGER 4X4 REAR TRANSFER CASE YOKE</t>
  </si>
  <si>
    <t>Drive Shaft Yoke 1958-71 Models 8 3/4 Rear Ends 10 Tooth</t>
  </si>
  <si>
    <t>Slip Yoke 25 Spline</t>
  </si>
  <si>
    <t>Sliding Yoke 16 Spline (7260) Rear Dodge W350</t>
  </si>
  <si>
    <t>YOKE, Trans. Output Shaft, 23 Spl. (7260) Dodge W350</t>
  </si>
  <si>
    <t>Drive Shaft Yoke 1970-4 Models 8 3/4 9 1/4 Rear Ends 29 Tooth</t>
  </si>
  <si>
    <t xml:space="preserve">Fan Pulley 360 </t>
  </si>
  <si>
    <t>Alternator Pulley 2-Groove</t>
  </si>
  <si>
    <t xml:space="preserve">Alternator Pulley 2-Groove </t>
  </si>
  <si>
    <t>Vibration Damper 2-Groove w/A833</t>
  </si>
  <si>
    <t>Rubber Mat Stepwell Right</t>
  </si>
  <si>
    <t>Rubber Mat Stepwell Left</t>
  </si>
  <si>
    <t>Brake Caliper Piston</t>
  </si>
  <si>
    <t xml:space="preserve">Brake Caliper Piston </t>
  </si>
  <si>
    <t>DPS85206</t>
  </si>
  <si>
    <t>Connecting Rod /6</t>
  </si>
  <si>
    <t>Wheel Center Cap</t>
  </si>
  <si>
    <t>Door Wiring Assembly Dodge Ram 2500</t>
  </si>
  <si>
    <t>Engine Wiring TBI 318 360 1988</t>
  </si>
  <si>
    <t>Engine Wiring TBI 318 1988</t>
  </si>
  <si>
    <t xml:space="preserve">Wheel Center Cap Black </t>
  </si>
  <si>
    <t>BRAKE BAND &amp; LINING</t>
  </si>
  <si>
    <t>1960-71 Dodge Truck Camshaft Timing Cam Gear 361 413 V8 Engine</t>
  </si>
  <si>
    <t>Camshaft Sprocket 1965-76 Plymouth Dodge Chrysler Big Block 8 Cylinder</t>
  </si>
  <si>
    <t>Hand Brake Drum 1953-63 Dodge Truck</t>
  </si>
  <si>
    <t>Alternator Adjusting Bracket</t>
  </si>
  <si>
    <t>Short Extension Housing</t>
  </si>
  <si>
    <t>Extension Housing 1990-92</t>
  </si>
  <si>
    <t>Sanden A/C Compressor</t>
  </si>
  <si>
    <t>Cylinder Head 360 1971-1989</t>
  </si>
  <si>
    <t>MES2121L</t>
  </si>
  <si>
    <t>Output Flange 1988 Ford Bronco 6 Cyl 4.9L 4-Speed Manual Transmission</t>
  </si>
  <si>
    <t>Rear Axle Dana60</t>
  </si>
  <si>
    <t>Rear Outpout Shaft Yoke 32 Spline 7260</t>
  </si>
  <si>
    <t>Rear Clutch Piston Retainer 1990</t>
  </si>
  <si>
    <t xml:space="preserve">Front Bearing Retainer Dana44 Full Time M880 </t>
  </si>
  <si>
    <t>Bearing Retainer</t>
  </si>
  <si>
    <t>Adapter to Transfer Case Gasket</t>
  </si>
  <si>
    <t>1969-74 383 Chrysler 4-Speed Trans Front Bearing Retainer</t>
  </si>
  <si>
    <t>Getriebe A833</t>
  </si>
  <si>
    <t>1968-1975 Mopar A &amp; B Body 4-Speed Trans Front Bearing Retainer</t>
  </si>
  <si>
    <t>Dodge Truck Np435 4-spd Transmission Bearing Retainer</t>
  </si>
  <si>
    <t>Transmission Adapter Known to fit NP435, NP203</t>
  </si>
  <si>
    <t>Transmission Converter Reaction Shaft &amp; Support 1971-3 A727 Torqueflite</t>
  </si>
  <si>
    <t>Rear Clutch Retainer</t>
  </si>
  <si>
    <t>C-931618</t>
  </si>
  <si>
    <t>Planetary Pinion Carrier</t>
  </si>
  <si>
    <t>Exhaust Manifold 1956-60 Plymouth &amp; Dodge 8 Cylinder Left</t>
  </si>
  <si>
    <t>Transmission Oil Pump Package</t>
  </si>
  <si>
    <t>4796467, 4796467AC, 5083710AB, 4796467AB</t>
  </si>
  <si>
    <t>Disc Brake Caliper Piston Repair Kit 1973-81 Dodge Motor Home</t>
  </si>
  <si>
    <t>DPS85025</t>
  </si>
  <si>
    <t>Manual Transmission Countershaft NP435 Cluster Gear Shaft </t>
  </si>
  <si>
    <t xml:space="preserve">Output Shaft </t>
  </si>
  <si>
    <t xml:space="preserve">Rear Carrier Assembly </t>
  </si>
  <si>
    <t>1956-1964 Dodge Chrysler Desoto Plymouth V8 Camshaft Sprocket</t>
  </si>
  <si>
    <t xml:space="preserve">Camshaft Sprocket 1933-54 </t>
  </si>
  <si>
    <t>Timing Chain Crankshaft Sprocket 58 - 81 6&amp;8 Cyl 25 Teeth</t>
  </si>
  <si>
    <t>Timing Chain 1958 Thru 1965 Big Block 8 Cylinder Models</t>
  </si>
  <si>
    <t>Timing Chain 1965-71/426</t>
  </si>
  <si>
    <t>COUNTERSHAFT, 11-15/16"</t>
  </si>
  <si>
    <t>C-95734</t>
  </si>
  <si>
    <t>1st GEAR THREE SPEED TRANS</t>
  </si>
  <si>
    <t>DRUM, w/Race, Reverse, Up To 10-18-93</t>
  </si>
  <si>
    <t>85-89 DODGE PLYMOUTH CHRYSLER  V8 4 BARREL Carburetor Gasket</t>
  </si>
  <si>
    <t>Stabilizer Bar Bushing</t>
  </si>
  <si>
    <t>Hood Latch Package Ram Van</t>
  </si>
  <si>
    <t>1986-1987 Throttle Control Cable</t>
  </si>
  <si>
    <t>Heater Vent Control Cable 1986</t>
  </si>
  <si>
    <t>Heater Vent Control Cable 1996 Ram Wagon</t>
  </si>
  <si>
    <t>Throttle Cable 1970 1971 Fury I, II &amp; III Dodge Polara w/ 225ci</t>
  </si>
  <si>
    <t>Y259, CA8407</t>
  </si>
  <si>
    <t>Carburetor Accelerator Cable</t>
  </si>
  <si>
    <t>Y163, CA8415</t>
  </si>
  <si>
    <t>1979-83 Volare Aspen Diplomat LeBaron Six 2 BBL Throttle Cable</t>
  </si>
  <si>
    <t>Chemikalien, Farbe</t>
  </si>
  <si>
    <t>SPRING, Frt. Clutch Piston, Orange w/225 Eng., A904 H.D. (CALIF.) w/o Lock-Up</t>
  </si>
  <si>
    <t xml:space="preserve">Steering Gear </t>
  </si>
  <si>
    <t>Cargo Door  Lock Assembly 1984-1990 Ram Van</t>
  </si>
  <si>
    <t>Sliding Door Latch 1994-1996 Ram Van</t>
  </si>
  <si>
    <t>Cargo Door-Lock Actuator Dodge Ram</t>
  </si>
  <si>
    <t xml:space="preserve">Sliding Door Latch Package </t>
  </si>
  <si>
    <t>Font Door Latch Right 1984</t>
  </si>
  <si>
    <t>Valve Body w/318,360 Eng., w/o Lock-Up Valve, A727</t>
  </si>
  <si>
    <t>Exhaust Manifold 1975-1984 Right Side Dodge Plymouth 318 360</t>
  </si>
  <si>
    <t>Exhaust Manifold 318, 360 Left Side</t>
  </si>
  <si>
    <t>Throttle Clip 1933-1934</t>
  </si>
  <si>
    <t>Brake Shoe Guide Spring 1933-1942</t>
  </si>
  <si>
    <t>Lower Shaft Bearing Spring Non-Tilt Column</t>
  </si>
  <si>
    <t>SPRING, Retainer, w/4500 lb. Front Axle</t>
  </si>
  <si>
    <t>Auto Adjuster Spring Ram 2500</t>
  </si>
  <si>
    <t>Clutch Release Spring 1936-1968 Dodge Chrysler Plymouth</t>
  </si>
  <si>
    <t xml:space="preserve">Oil Pressure Relief Valve Spring 1946-54 </t>
  </si>
  <si>
    <t>Clip</t>
  </si>
  <si>
    <t>Spring-Front Disc Brake 1984-1997 Ram Van</t>
  </si>
  <si>
    <t>Brush Spiral Spring</t>
  </si>
  <si>
    <t>Lug Stud 7/16-20</t>
  </si>
  <si>
    <t>Brake Spring 48-59 Dodge</t>
  </si>
  <si>
    <t>Brake &amp; Clutch Pedal Return Springs for 1946-1971 Dodge Flat-Fender Power Wagons</t>
  </si>
  <si>
    <t>1961 62 DODGE TRUCK THROTTLE CABLE WITH HANDLE</t>
  </si>
  <si>
    <t>MS96007, MS15924</t>
  </si>
  <si>
    <t>Intake Manifold Gasket Steel 66-71</t>
  </si>
  <si>
    <t>MS96003 </t>
  </si>
  <si>
    <t>Valley Pan Gasket 68-70 Dodge P200</t>
  </si>
  <si>
    <t>Timing Cover Gasket</t>
  </si>
  <si>
    <t>T18750</t>
  </si>
  <si>
    <t>Timing Cover Gasket 1958-74 Big Block Engines</t>
  </si>
  <si>
    <t>T31477, JV1198</t>
  </si>
  <si>
    <t>Lower Gasket Set 6-cyl</t>
  </si>
  <si>
    <t>SEAL, Condenser/Radiator, Lower Ram Van Wagon</t>
  </si>
  <si>
    <t>1965-68 Dodge Truck 69-73 Dodge Van Temperature Control Cable</t>
  </si>
  <si>
    <t>CABLE, Throttle Control 1989</t>
  </si>
  <si>
    <t>Y257, CA8406</t>
  </si>
  <si>
    <t>Accelerator Cable 1974-1979 Plymouth Trailduster PB100,PB200,PB300 PIONEER</t>
  </si>
  <si>
    <t>Y402, CA8301</t>
  </si>
  <si>
    <t>1969-1971 Dodge Truck Vent Control Cable Switch Assembly</t>
  </si>
  <si>
    <t>CABLE, Throttle Control 1989 Ram Van</t>
  </si>
  <si>
    <t>Y406, CA8300</t>
  </si>
  <si>
    <t>Heater Control Cable 1979 Dodge Truck</t>
  </si>
  <si>
    <t xml:space="preserve">Heater Control Cable 1979 </t>
  </si>
  <si>
    <t>Y160, CA8422</t>
  </si>
  <si>
    <t>Accelerator Cable 1984-1989</t>
  </si>
  <si>
    <t>Y1166, CA8303</t>
  </si>
  <si>
    <t>CABLE, Throttle Control 1988 Ram Van</t>
  </si>
  <si>
    <t>Hood Releas Latch and Cable Assembly Dodge Ram Van</t>
  </si>
  <si>
    <t>Cable-Assembly - Auto Trans Tv Control 1991-1993</t>
  </si>
  <si>
    <t>72-78 MOPAR DODGE TRUCK HEATER TEMP CONTROL CABLE</t>
  </si>
  <si>
    <t>16" Trim Ring</t>
  </si>
  <si>
    <t>1972 - 1980 Dodge Truck Speedometer KPH</t>
  </si>
  <si>
    <t>Intake Manifold 360 TBI Cast 4344000</t>
  </si>
  <si>
    <t>Oil Pan 1998-2003 Dodge Ram Van</t>
  </si>
  <si>
    <t>Carpet Driver Side Dodge Ram Van</t>
  </si>
  <si>
    <t>Floor Mat Passenger Side After 2-7-94 (w/Jute Back)</t>
  </si>
  <si>
    <t>Side Step Sill Pad 1997-99 Ram Van</t>
  </si>
  <si>
    <t>Proportioning Valve</t>
  </si>
  <si>
    <t>ABS Pressure limiting Valve</t>
  </si>
  <si>
    <t xml:space="preserve">Brake Tube Metering Valve </t>
  </si>
  <si>
    <t>Pressure Limit Valve</t>
  </si>
  <si>
    <t>Drum Brake Adjuster Screw Left</t>
  </si>
  <si>
    <t>Drum Brake Adjuster Screw Right</t>
  </si>
  <si>
    <t>Proportioning Valve 1998-1999</t>
  </si>
  <si>
    <t>57-60 Truck Screw Brake Adj</t>
  </si>
  <si>
    <t>63-68 COMPACT Adjuster Brake</t>
  </si>
  <si>
    <t>Brake Adjuster Srew</t>
  </si>
  <si>
    <t>BRACKET and VALVE ASSEMBLY, Meter./Warn./Prop.(1992-93)</t>
  </si>
  <si>
    <t>Direct Connection Adjustable Proportioning Valve</t>
  </si>
  <si>
    <t>P4120999</t>
  </si>
  <si>
    <t>Brake Adjustment Screw Rear 50-60's Dodge Truck</t>
  </si>
  <si>
    <t>Drum Brake Nut, Adjusting Screw Pivot, Right</t>
  </si>
  <si>
    <t>Drum Brake Nut, Adjusting Screw Pivot, Left</t>
  </si>
  <si>
    <t>BRAKE ADJUSTER SCREW SOCKETS FOR 1964-65 DODGE PLYMOUTH +CHRYSLER</t>
  </si>
  <si>
    <t>Nut, Adjusting Screw Pivot, Right</t>
  </si>
  <si>
    <t>Drum Brake Adjuster Screw Socket</t>
  </si>
  <si>
    <t>Caliper Piston Repair Kit</t>
  </si>
  <si>
    <t>WK892</t>
  </si>
  <si>
    <t>1965-73 DODGE PLYMOUTH B E BODY NOS MOPAR STEERING GEAR COVER PLATE</t>
  </si>
  <si>
    <t>Reverse Band</t>
  </si>
  <si>
    <t>Overdrive Planet 4-Pinion Assembly</t>
  </si>
  <si>
    <t>Governor Support</t>
  </si>
  <si>
    <t>Frot Clutch Retainer</t>
  </si>
  <si>
    <t>CHAIN, Sprocket Drive, 72 Links 1-1/4" Wide</t>
  </si>
  <si>
    <t>1969 -73 NOS TRANSMISSION MAINDRIVE INPUT GEAR DODGE TRUCK NP 435</t>
  </si>
  <si>
    <t>Caliper Piston 1998-2008</t>
  </si>
  <si>
    <t>Dodge Truck Van Wagon 1972-1975 Mopar Hand Park Brake Lever</t>
  </si>
  <si>
    <t>SHAFT, w/Support, Reaction w/Lock Up Torque Converter</t>
  </si>
  <si>
    <t>BODY PACKAGE, Governor, A727, 1990-91</t>
  </si>
  <si>
    <t>SHAFT, Idler Gear</t>
  </si>
  <si>
    <t>Steering Shaft</t>
  </si>
  <si>
    <t>TRANSFER CASE SPROCKET FOR 2" CHAIN</t>
  </si>
  <si>
    <t>Transmission Clutch Reaction Plate 1990-2009 4-Speed Auto</t>
  </si>
  <si>
    <t>Drum Brake Adjuster Lever Right</t>
  </si>
  <si>
    <t>Drum Brake CAM PLATE, Parking Brake Lever, Right</t>
  </si>
  <si>
    <t>Drum Brake Adjusting Lever Pin</t>
  </si>
  <si>
    <t>Drum Brake Adjusting Cable Guide</t>
  </si>
  <si>
    <t>Front Wheel Disc Brake Retaining Plate</t>
  </si>
  <si>
    <t>Drum Brake CAM PLATE, Parking Brake Lever, Left</t>
  </si>
  <si>
    <t>Brake Adjuster Lever</t>
  </si>
  <si>
    <t>Brake Shoe Hold Down Pin</t>
  </si>
  <si>
    <t xml:space="preserve">Drum Brake Adjuster Lever </t>
  </si>
  <si>
    <t>H1106</t>
  </si>
  <si>
    <t>1960-1976 Plymouth Dodge Valiant Dart Kickdown Servo Piston A904</t>
  </si>
  <si>
    <t>REAR WHEEL CYLINDER PISTON 1948-53 DT</t>
  </si>
  <si>
    <t>Transmission Synchronizer Stop Ring 1964-76 A833 4 Speed Manual</t>
  </si>
  <si>
    <t>1965-1975 Plymouth Dodge Chrysler Crankshaft Sprocket RB B Engines</t>
  </si>
  <si>
    <t>Valve Body</t>
  </si>
  <si>
    <t>Tie Rod End Right Dodge Ram Wagon</t>
  </si>
  <si>
    <t>ES2120R</t>
  </si>
  <si>
    <t>ES2847RT</t>
  </si>
  <si>
    <t>Dodge W250 SOCKETKIT-F/A Steering KNUCKLE Tie Rod Right</t>
  </si>
  <si>
    <t>ES2848LT</t>
  </si>
  <si>
    <t>Dodge W250 Socket-F/A Steering KNUCKLE Tie Rod Left</t>
  </si>
  <si>
    <t>Dodge Truck 57-68 ½ - ¾ T 4WD tie rod end Left</t>
  </si>
  <si>
    <t>Dodge Truck 57-68 ½ - ¾ T 4WD tie rod end Right</t>
  </si>
  <si>
    <t>MES158L</t>
  </si>
  <si>
    <t>Tie Rod Left Hand Thread 1948-69 Dodge Trucks</t>
  </si>
  <si>
    <t>NOS Mopar Tie Rod Left Hand Thread 1948-69 Dodge Trucks quantity</t>
  </si>
  <si>
    <t>ES187L</t>
  </si>
  <si>
    <t>Tie Rod End 1972-78</t>
  </si>
  <si>
    <t>S291</t>
  </si>
  <si>
    <t>Crankshaft Sprocket</t>
  </si>
  <si>
    <t>Getriebe A230</t>
  </si>
  <si>
    <t>Reverse Band Lever Shaft</t>
  </si>
  <si>
    <t>Differential Pinion Shaft</t>
  </si>
  <si>
    <t>Shift Rail Interlock Pin</t>
  </si>
  <si>
    <t>Front Wheel High Gear</t>
  </si>
  <si>
    <t>Rear Housing Half "Dodge"</t>
  </si>
  <si>
    <t>1998-2006 Jeep Wrangler Driver Side Tail Light CAPA</t>
  </si>
  <si>
    <t>Holley Carburetor</t>
  </si>
  <si>
    <t>S402</t>
  </si>
  <si>
    <t>Camshaft Sprocket 1968 Thru 1973 340 Engine</t>
  </si>
  <si>
    <t>GEAR, w/Bushing, Reverse Idler (S17-21T)</t>
  </si>
  <si>
    <t>Transmission 3rd Gear 1963-71 Dodge Truck With 4 Speed Transmission</t>
  </si>
  <si>
    <t>Connecting Rod and Cap</t>
  </si>
  <si>
    <t>Connecting Rod Dodge Aries LE 2.5L 4-cyl</t>
  </si>
  <si>
    <t>Kickdown Band</t>
  </si>
  <si>
    <t>Connecting Rod 440 HP Engines 1970-4 Dodge Plymouth “906” Rod</t>
  </si>
  <si>
    <t>Connecting Rod 1960-76 All 225 CI Slant 6 Cylinder Engines</t>
  </si>
  <si>
    <t>Connecting Rod 350 361 383 1957-71 Dodge Plymouth Chrysler</t>
  </si>
  <si>
    <t>Connecting Rod 318 Wide Block 1956-66 Dodge Plymouth</t>
  </si>
  <si>
    <t>Connecting Rod 340 Engines 1968-73 Dodge Plymouth</t>
  </si>
  <si>
    <t>Zündverteiler</t>
  </si>
  <si>
    <t>Dodge Plymouth Truck 318 360 Exhaust Manifold Heat Riser D150 B150</t>
  </si>
  <si>
    <t>1988-03 Dodge Ram Van Wagon Cargo Door Glass Weather-strip Seal Gasket</t>
  </si>
  <si>
    <t>Engine Housing Seal</t>
  </si>
  <si>
    <t>WEATHERSTRIP, Rear Window w/o Sliding Window W350</t>
  </si>
  <si>
    <t>Front Clutch Retainer</t>
  </si>
  <si>
    <t xml:space="preserve">Power Steering Pressure Hose 1979 Van </t>
  </si>
  <si>
    <t>Power Steering Pressure Hose 1980-84 Van</t>
  </si>
  <si>
    <t>Power Steering Pressure Hose 1985-1993 Pickup</t>
  </si>
  <si>
    <t>Power Steering return hose</t>
  </si>
  <si>
    <t>1968 Charger Road Runner GTX 426 HEMI Power Steering P/s Hose</t>
  </si>
  <si>
    <t> 91495</t>
  </si>
  <si>
    <t xml:space="preserve">Power Steering Pressure Hose 1980-84 </t>
  </si>
  <si>
    <t>Power Steering Pressure Hose 1994-2003 Ram Van</t>
  </si>
  <si>
    <t>Power Steering Pressure Hose 1994-2002 Ram Pickup</t>
  </si>
  <si>
    <t>Power Steering Pressure Hose 1982-90</t>
  </si>
  <si>
    <t>Power Steering return hose w/Hydro Boost Ram Wagon</t>
  </si>
  <si>
    <t>Power Steering Pressure Hose 1984-91 Van</t>
  </si>
  <si>
    <t>Instrument Cluster 1990-93 Ram Van</t>
  </si>
  <si>
    <t>Front Door Secundary Weatherstrip</t>
  </si>
  <si>
    <t>LM123</t>
  </si>
  <si>
    <t>Dodge W250 WEATHERSTRIP-Assembly-Front Door</t>
  </si>
  <si>
    <t>Rear Cargo Door Weatherstrip Seal 1997-2000 Ram Van</t>
  </si>
  <si>
    <t>WEATHERSTRIP. Front Door Secondary. Left, Right</t>
  </si>
  <si>
    <t>Door Seal 1998-2002 Ram Pickup</t>
  </si>
  <si>
    <t>LM124B </t>
  </si>
  <si>
    <t>Door Seal 1987-96 Dakota</t>
  </si>
  <si>
    <t>WEATHERSTRIP Front Door Left Ram 1500</t>
  </si>
  <si>
    <t>WEATHERSTRIP Front Door Ram 2500</t>
  </si>
  <si>
    <t>PACKAGE, Door Lock Cylinder Lever Ram Wagon</t>
  </si>
  <si>
    <t>Sliding Door front Striker</t>
  </si>
  <si>
    <t>LEVER, w/Insulator, Manual Valve</t>
  </si>
  <si>
    <t>1989 Dodge Ram Van Control Door Latch</t>
  </si>
  <si>
    <t>Hood Latch</t>
  </si>
  <si>
    <t>Hood Latch Release</t>
  </si>
  <si>
    <t>PACKAGE, Vacuum Nipple Manifold Gasket TBI</t>
  </si>
  <si>
    <t>SHAFT PACKAGE, w/Gear, Speedo. Drive, Rr. Output</t>
  </si>
  <si>
    <t>CARBURETOR BASE GASKET. 1971-1981 2 BARREL</t>
  </si>
  <si>
    <t>GASKET, Mounting Spacer, Use w/4294154 Booster</t>
  </si>
  <si>
    <t>Getriebe A727</t>
  </si>
  <si>
    <t>SEAL, Fuel Tank Sending Unit 360 1988</t>
  </si>
  <si>
    <t>Gasket Extension Housing</t>
  </si>
  <si>
    <t>17825, 60171</t>
  </si>
  <si>
    <t>Fuel Tank Gauge Sending Unit Gasket Dodge Truck 1963-79</t>
  </si>
  <si>
    <t>1960-68 Dodge Truck Gasket Transmission</t>
  </si>
  <si>
    <t>SEAL, Accelerator Shaft Bracket Ram Van</t>
  </si>
  <si>
    <t>SEAL, Oil Filter Base Screw</t>
  </si>
  <si>
    <t>Brake Booster Firewall Seal</t>
  </si>
  <si>
    <t>1955-1956 Dodge Plymouth Chrysler Desoto Windsor Dust Seal Cover</t>
  </si>
  <si>
    <t>Door Lock Solenoid Crank</t>
  </si>
  <si>
    <t>WEAR PLATE, Upper and Lower</t>
  </si>
  <si>
    <t>Striker 1984-1990</t>
  </si>
  <si>
    <t>HINGE, Front Door Lower, 1984 Ram Van</t>
  </si>
  <si>
    <t>Cargo Door Check 1997-2003</t>
  </si>
  <si>
    <t xml:space="preserve">Exhaust Manifold Air Induction Cover </t>
  </si>
  <si>
    <t>Sliding Door Roller Bumper Bracket Ram Van</t>
  </si>
  <si>
    <t>Door Latch Striker</t>
  </si>
  <si>
    <t>Door Hinge Shim</t>
  </si>
  <si>
    <t xml:space="preserve">Steering Column Lock Housing Plate </t>
  </si>
  <si>
    <t>Door Check Arm</t>
  </si>
  <si>
    <t>Crankshaft Main Bearing 1987-2003</t>
  </si>
  <si>
    <t>Front Sway Bar Shaft End Attaching</t>
  </si>
  <si>
    <t>Door Handle Chrome Right</t>
  </si>
  <si>
    <t>Door Handle Chrome Left</t>
  </si>
  <si>
    <t>Inside Door Lock Handles 1948 Thru 1966 Dodge Truck Models</t>
  </si>
  <si>
    <t>Single Rear Cargo Lock Control</t>
  </si>
  <si>
    <t>Sliding Door Roller &amp; Bracket</t>
  </si>
  <si>
    <t>Sliding Door Roller &amp; Bracket 1994</t>
  </si>
  <si>
    <t>1957-1959 DODGE TRUCK 1/2 3/4 1 TON V8 NOS MOPAR ENGINE MOUNT INSULATOR</t>
  </si>
  <si>
    <t>Front Strut Bushing</t>
  </si>
  <si>
    <t>K7079, GK7079, MK7079</t>
  </si>
  <si>
    <t>K7090</t>
  </si>
  <si>
    <t>MK7090</t>
  </si>
  <si>
    <t>Valve Stem Seal</t>
  </si>
  <si>
    <t>PCV Grommet</t>
  </si>
  <si>
    <t>Front Piston Clutch Seal</t>
  </si>
  <si>
    <t>Muffler Support Gasket</t>
  </si>
  <si>
    <t>Oil Drain Plug Gasket</t>
  </si>
  <si>
    <t>Shock Absorber Pivot Bushing</t>
  </si>
  <si>
    <t>Hinge to Cowl Side Panel Bumper</t>
  </si>
  <si>
    <t>Booster Vacuum Connector Port, 1/8" Cap</t>
  </si>
  <si>
    <t xml:space="preserve">Kühlergrill </t>
  </si>
  <si>
    <t>Grille Dodge W300</t>
  </si>
  <si>
    <t>L976GK1</t>
  </si>
  <si>
    <t>Armaturenbrett mit Radiofach beige</t>
  </si>
  <si>
    <t>Wischerarm</t>
  </si>
  <si>
    <t>Wischerarm mit Schlauch</t>
  </si>
  <si>
    <t>Wiper Arm Black</t>
  </si>
  <si>
    <t>Wiper Arm Silver</t>
  </si>
  <si>
    <t>1981-1993 Dodge Ram and Ramcharger Black Wiper Arm</t>
  </si>
  <si>
    <t>Windshield Wiper Arm 1969-75 Dodge Truck B Series Vans</t>
  </si>
  <si>
    <t>1972-87 Dodge Truck Ramcharger Windshield Wiper Arm</t>
  </si>
  <si>
    <t>Wischerarm Länge einstellbar</t>
  </si>
  <si>
    <t>Wiper Arm Conversion Kit</t>
  </si>
  <si>
    <t>D 49-50 Wiper</t>
  </si>
  <si>
    <t>Strut Rod Bushing</t>
  </si>
  <si>
    <t>1345-127-001</t>
  </si>
  <si>
    <t>Radkappe</t>
  </si>
  <si>
    <t>52039490AB</t>
  </si>
  <si>
    <t>Stossdämpfer</t>
  </si>
  <si>
    <t>L977GK1</t>
  </si>
  <si>
    <t>L977HR8</t>
  </si>
  <si>
    <t>Dodge Ram Van Tan</t>
  </si>
  <si>
    <t>Dodge Ram Van Red</t>
  </si>
  <si>
    <t>Armaturenbrett ohne Radiofach Bordeauxrot</t>
  </si>
  <si>
    <t>Front Grille</t>
  </si>
  <si>
    <t>Exhaust Manifold with heat riser ValveSmall Block LA right</t>
  </si>
  <si>
    <t>Ansaugbrücke</t>
  </si>
  <si>
    <t>Distanzstück Achse</t>
  </si>
  <si>
    <t>Rear Spring To Axle Spacer</t>
  </si>
  <si>
    <t>Keil Achse</t>
  </si>
  <si>
    <t>Shock Absorber</t>
  </si>
  <si>
    <t>Shock Absorber Chevy Pickup</t>
  </si>
  <si>
    <t>Rear Shock Absorber Rancho 5116</t>
  </si>
  <si>
    <t>Rear Shock Absorber Dura Ride</t>
  </si>
  <si>
    <t>G0060017</t>
  </si>
  <si>
    <t>Rear Shock Absorber Dodge Pickup</t>
  </si>
  <si>
    <t>228565X </t>
  </si>
  <si>
    <t>248135X </t>
  </si>
  <si>
    <t>Rubber  Bumper</t>
  </si>
  <si>
    <t>Coned Washer Engine Mount</t>
  </si>
  <si>
    <t>Grommet and Spacer Package Wiper Motor</t>
  </si>
  <si>
    <t xml:space="preserve">Oil Filler Tube Seal </t>
  </si>
  <si>
    <t>Rear Wheel Brake Adjust Slot Cover</t>
  </si>
  <si>
    <t xml:space="preserve">Axle Shaft Gasket </t>
  </si>
  <si>
    <t>Differential Pinion Bearing  02872</t>
  </si>
  <si>
    <t>Stosstange</t>
  </si>
  <si>
    <t xml:space="preserve">Tie Rod End Dust Seal </t>
  </si>
  <si>
    <t>1984-2003 Dodge Ram Wagon Van Tie Rod End Seals</t>
  </si>
  <si>
    <t>Sway Bar Link Grommet</t>
  </si>
  <si>
    <t>Brake Adjuster Hole Plug</t>
  </si>
  <si>
    <t>Steering gear thrust bearing seal</t>
  </si>
  <si>
    <t>1930-1936 master cylinder boot</t>
  </si>
  <si>
    <t> 472394</t>
  </si>
  <si>
    <t>Spindle Hub Seal</t>
  </si>
  <si>
    <t>54-56 Dodge Truck Differential Seal</t>
  </si>
  <si>
    <t>Output Shaft Seal</t>
  </si>
  <si>
    <t xml:space="preserve">1948-68 Dodge Truck Front Wheel bearing Oil Seal </t>
  </si>
  <si>
    <t>3210, 24459</t>
  </si>
  <si>
    <t>Engine Mount Set for 1954-1956 Dodge Truck Six</t>
  </si>
  <si>
    <t>1972 -1993 Dodge Truck Ramcharger Access Hole Plug Cowl </t>
  </si>
  <si>
    <t>Nippondenso Terminal Cover</t>
  </si>
  <si>
    <t>Getriebeadapter</t>
  </si>
  <si>
    <t>Parking Brake Band Many 1953-60 Dodge D100 D200 D300 Truck</t>
  </si>
  <si>
    <t>Stator Terminal Insulator</t>
  </si>
  <si>
    <t>Steering Coupler Seal</t>
  </si>
  <si>
    <t>1942-63 Dodge Chrysler 8 Cyl Exhaust Manifold Engine Pipe Gasket</t>
  </si>
  <si>
    <t>56 Dodge Chrysler Carburetor Base Gasket 4bbl</t>
  </si>
  <si>
    <t>Carburetor Base Gasket 2bbl</t>
  </si>
  <si>
    <t>Trottle Body to Intake Manifold Insulator 360</t>
  </si>
  <si>
    <t xml:space="preserve">Carburetor Base Gasket 318 2bbl </t>
  </si>
  <si>
    <t>Air Cleaner Base Gasket</t>
  </si>
  <si>
    <t>FJG113</t>
  </si>
  <si>
    <t>Trottle Body to Intake Manifold Insulator 360 3.9l and 318</t>
  </si>
  <si>
    <t>Connecting Rod Bearing 1942-1959 Plymouth</t>
  </si>
  <si>
    <t>Right Door Latch 1967 Thru 1971 Dodge Truck D W Models</t>
  </si>
  <si>
    <t xml:space="preserve">Door Latch </t>
  </si>
  <si>
    <t>Distributor Mounting Gasket</t>
  </si>
  <si>
    <t>EGR Tube Seal 1997-1998</t>
  </si>
  <si>
    <t>EGR Valve Gasket</t>
  </si>
  <si>
    <t>Front Clutch Thrust Washer</t>
  </si>
  <si>
    <t>Getriebe 42RE (A500)</t>
  </si>
  <si>
    <t>Thrust Washer Front Clutch Yellow .103</t>
  </si>
  <si>
    <t>Front Clutch Thrust Washer Red 0.84</t>
  </si>
  <si>
    <t>Oil Pan Drain Plug Seal</t>
  </si>
  <si>
    <t>1950'S 60'S Chrysler DESOTO Starter Thrust Washer Package</t>
  </si>
  <si>
    <t>Valve Cover LA Small Block</t>
  </si>
  <si>
    <t>Mopar Performance P4529004 Factory Quality Chrome Valve Covers B/RB 383-400-440</t>
  </si>
  <si>
    <t>Valve Cover left</t>
  </si>
  <si>
    <t>Front Wheel Disc Brake Adapter  1984-1997</t>
  </si>
  <si>
    <t xml:space="preserve">Front Wheel Disc Brake Adapter  1984-1997 </t>
  </si>
  <si>
    <t>Clutch Package Actuator (Main Cylinder)</t>
  </si>
  <si>
    <t>Differential Case Assembly for 2.94, 3.23, 3.54 Dana44</t>
  </si>
  <si>
    <t>Transfer Case Drive Chain</t>
  </si>
  <si>
    <t>HV005</t>
  </si>
  <si>
    <t>Intermediate Shaft with Plug</t>
  </si>
  <si>
    <t>Getriebe A500</t>
  </si>
  <si>
    <t xml:space="preserve">Clutch Slave Cylinder </t>
  </si>
  <si>
    <t>Sprocket Carrier</t>
  </si>
  <si>
    <t>Direct Clutch Disc</t>
  </si>
  <si>
    <t>Input Shaft Gear 23 Splines</t>
  </si>
  <si>
    <t>Idler Gear</t>
  </si>
  <si>
    <t>Main Drive Gear</t>
  </si>
  <si>
    <t>INPUT - CHRYSLER® (D400-D700) 11-11/16” O.A.17T, 1-3/8” SPL. DIAM.</t>
  </si>
  <si>
    <t>Synchronizer Gear</t>
  </si>
  <si>
    <t>Body to Frame Insulator</t>
  </si>
  <si>
    <t>Connecting Rod 6cyl Ram Van</t>
  </si>
  <si>
    <t>Exhaust Manifold Passenger Side Small Block</t>
  </si>
  <si>
    <t>Clutch Release Bearing</t>
  </si>
  <si>
    <t>Clutch Release Bearing 10" 10-1/2"</t>
  </si>
  <si>
    <t>Vermutlich Bremskraftverstärker Repsatz</t>
  </si>
  <si>
    <t>Shift Rail</t>
  </si>
  <si>
    <t>Transfer Case Adapter Sleeve 23-Spline</t>
  </si>
  <si>
    <t>Rear Wheel Shift Rail</t>
  </si>
  <si>
    <t>SHAFT, Input, All Eng. w/o Lock Up Torque Converter</t>
  </si>
  <si>
    <t>Third and Fourth Speed Shift Rail</t>
  </si>
  <si>
    <t>Input Shaft 26-Tooth Lockup</t>
  </si>
  <si>
    <t>1962-76 Plymouth Dodge Chrysler Imp Starter Motor Pinion Shaft</t>
  </si>
  <si>
    <t>SHIELD, Drive End w/Bearing</t>
  </si>
  <si>
    <t xml:space="preserve">Cylinder Head 318 </t>
  </si>
  <si>
    <t>Cylinder Head 318 360 1990-92</t>
  </si>
  <si>
    <t>Door Latch Mechanism</t>
  </si>
  <si>
    <t xml:space="preserve">Rear Cargo Door Lock Assembly 1984-1990Ram Van Wagon </t>
  </si>
  <si>
    <t>Differential Gear Ring Dana60 Front</t>
  </si>
  <si>
    <t>Sliding Cargo Door Latch 1997-2003</t>
  </si>
  <si>
    <t>Font Door Lock left 1984-1985 Ram Van Wagon Ramcharcher W150-350</t>
  </si>
  <si>
    <t>First and Second Speed Shift Rail</t>
  </si>
  <si>
    <t>Input Shaft with Gear</t>
  </si>
  <si>
    <t xml:space="preserve">Transfer Case Countershaft </t>
  </si>
  <si>
    <t>Transmission Input Shaft 1968 Thru 1973 A904 Torqueflite</t>
  </si>
  <si>
    <t>Transmission Rail</t>
  </si>
  <si>
    <t>Clutch Pedal Shaft</t>
  </si>
  <si>
    <t>Input Shaft</t>
  </si>
  <si>
    <t>Main Bearing Pair #1 #2 #4 Fits 69-73 340 CID Engines</t>
  </si>
  <si>
    <t xml:space="preserve">Cargo Door Check Arm Ram Van Wagon </t>
  </si>
  <si>
    <t>Right Upper Hinge</t>
  </si>
  <si>
    <t>Right Door Latch 1961-66 Dodge Truck D W Models</t>
  </si>
  <si>
    <t>Door Latch</t>
  </si>
  <si>
    <t>Latch with Release Lever Passenger Bucket Seat Ramcharger</t>
  </si>
  <si>
    <t xml:space="preserve">Inside Release Hood Latch </t>
  </si>
  <si>
    <t>Deck Lid Latch</t>
  </si>
  <si>
    <t>Main Bearing 0.010</t>
  </si>
  <si>
    <t>Steering Knuckle Retainer Rings &amp; Felt D60 Front W300</t>
  </si>
  <si>
    <t>Drum Brake Grease Slinger Dual Wheels W</t>
  </si>
  <si>
    <t>Oil Filter Base Gasket</t>
  </si>
  <si>
    <t>Oil Filter Adapter Gasket</t>
  </si>
  <si>
    <t>G26410</t>
  </si>
  <si>
    <t>Air Cleaner Base Gasket /6 1bbl</t>
  </si>
  <si>
    <t>Carburetor Base Gasket 61-73 all 6 cyl Gskt carb flange</t>
  </si>
  <si>
    <t>CC-69767</t>
  </si>
  <si>
    <t xml:space="preserve">Carburetor Base Gasket Zenith </t>
  </si>
  <si>
    <t>Exhaust Manifold Gasket 400 440</t>
  </si>
  <si>
    <t>Input Shaft Seal</t>
  </si>
  <si>
    <t>EGR Valve Gasket 1988-2000</t>
  </si>
  <si>
    <t>A/C Expansion Valve Gasket 1984-2003</t>
  </si>
  <si>
    <t>A/C Discharge Line Gasket 1984-1997</t>
  </si>
  <si>
    <t>Door Lock Cylinder Gasket 1991-2020</t>
  </si>
  <si>
    <t xml:space="preserve">A/C Expansion Valve Gasket </t>
  </si>
  <si>
    <t>TC2435</t>
  </si>
  <si>
    <t>Mainshaft Thrust Bearing</t>
  </si>
  <si>
    <t xml:space="preserve">Neutral Switch Washer </t>
  </si>
  <si>
    <t>Door Latch Striker 1990-2003</t>
  </si>
  <si>
    <t>Sliding Cargo Door Hinge Package Ram Van</t>
  </si>
  <si>
    <t>Lock to Lock Cylinder Link Left</t>
  </si>
  <si>
    <t>Slidig Door Plate Ram Van Wagon</t>
  </si>
  <si>
    <t>Sliding Door Striker Spacer Ram Van Wagon</t>
  </si>
  <si>
    <t>Oil Pickup Strainer w/Pipe</t>
  </si>
  <si>
    <t>1967-1969 Dodge Plymouth Starter Pinion Housing Seal &amp; Retainer </t>
  </si>
  <si>
    <t>Oil Strainer 1940-59 DPCD 6 Cylinder Models</t>
  </si>
  <si>
    <t>Aspirator Tube 318</t>
  </si>
  <si>
    <t>Transfer Case Shift Knob</t>
  </si>
  <si>
    <t xml:space="preserve">Shackle W Pickup Ramcharger </t>
  </si>
  <si>
    <t>Oil Level Indicator Tube + Clip</t>
  </si>
  <si>
    <t>ABS Wheel Speed Sensor left 1994-95</t>
  </si>
  <si>
    <t>ABS Wheel Speed Sensor right 1994-95</t>
  </si>
  <si>
    <t xml:space="preserve">Windshield Glass Retainer Chrome 1989 Ram Van </t>
  </si>
  <si>
    <t>Oil Filler Tube Grommet</t>
  </si>
  <si>
    <t>A/C. Air Outlet Montage Clip Right</t>
  </si>
  <si>
    <t>Starter Solenoid Package</t>
  </si>
  <si>
    <t>Oil Pickup Strainer with Pipe 1994-2002</t>
  </si>
  <si>
    <t>1972-77 Dodge Truck Temp Gauge D W Models</t>
  </si>
  <si>
    <t>1974-1981 Dodge Truck Van Oil Gauge</t>
  </si>
  <si>
    <t xml:space="preserve">1969-77 Dodge Van Oil Pressure Gauge Face (no Gauge) </t>
  </si>
  <si>
    <t>Fuel Gauge 1992 Ram Van</t>
  </si>
  <si>
    <t>Oil Gauge 1992 Ram Van</t>
  </si>
  <si>
    <t>Speedometer MPH/KPH</t>
  </si>
  <si>
    <t>Fuel Tank Filler Vent Tube</t>
  </si>
  <si>
    <t>Oil Dipstick Tube</t>
  </si>
  <si>
    <t>Oil Cooler Tube Fitting</t>
  </si>
  <si>
    <t>1972-78 Dodge truck Speedometer, MPH</t>
  </si>
  <si>
    <t>Third and Fourth Speed, Outer Stop Ring</t>
  </si>
  <si>
    <t>1982-1987 Dodge Ram B Van NOS MoPar Engine OIL LEVEL SENSOR</t>
  </si>
  <si>
    <t>Digital Clock Chronometer</t>
  </si>
  <si>
    <t>1978 - 1989 DODGE VAN Gearshift Indicator</t>
  </si>
  <si>
    <t>Steering Column Shaft Bearing &amp; Support 1968-72 Plymouth Dodge Manual Trans</t>
  </si>
  <si>
    <t>Crankcase Breather 1960-69 Plymouth Dodge Chrysler Dodge Truck</t>
  </si>
  <si>
    <t>Door Handle 1984-1989 Chrysler Fifth Avenue Dodge Diplomat</t>
  </si>
  <si>
    <t>1972-1993 Dodge Truck Door Handle</t>
  </si>
  <si>
    <t>Front Wheel Spindle Assembly Dana44</t>
  </si>
  <si>
    <t>MES158R</t>
  </si>
  <si>
    <t>Spindle Nut Thread Size: 2-16; 16 Dana60</t>
  </si>
  <si>
    <t>Tie Rod End Dodge Truck W</t>
  </si>
  <si>
    <t>Vacuum Amplifier</t>
  </si>
  <si>
    <t>Steering Gear Seal and Service Package 1973-79 Dodge Truck</t>
  </si>
  <si>
    <t>Starter Gear Housing</t>
  </si>
  <si>
    <t>A/C Expansion Valve 2001-2003</t>
  </si>
  <si>
    <t>A/C Expansion Valve 1974-92 Chrysler Plymouth &amp; Dodge Models</t>
  </si>
  <si>
    <t>Decal-Grand Cherokee</t>
  </si>
  <si>
    <t xml:space="preserve">Gearshift Lever Knob Package </t>
  </si>
  <si>
    <t>Electric Mirror Switch Knob Ram Van</t>
  </si>
  <si>
    <t>Windshield Wiper Switch Knob</t>
  </si>
  <si>
    <t>Dodge Truck 4x4 Shift Knob</t>
  </si>
  <si>
    <t>Gearshift Indicator Assembly</t>
  </si>
  <si>
    <t>A/C Evaporator Coil Ret Bend End Seal</t>
  </si>
  <si>
    <t xml:space="preserve">Master Cylinder Rubber Gasket </t>
  </si>
  <si>
    <t>Intake Manifold Gasket Set 1956-66 Wide Block 318</t>
  </si>
  <si>
    <t>Power Steering Pump Reservoir Seal</t>
  </si>
  <si>
    <t>Front Pump Housing Seal</t>
  </si>
  <si>
    <t>Fuel Pump And Level Unit Seal</t>
  </si>
  <si>
    <t>License Plate Lamp Seal Ram Wagon</t>
  </si>
  <si>
    <t>Power Steering Hose O-Ring</t>
  </si>
  <si>
    <t>Body Plug 1984-2021</t>
  </si>
  <si>
    <t xml:space="preserve">Air Cleaner Gasket 1946-1954 Plymout Dodge </t>
  </si>
  <si>
    <t>Upper King Pin Seal Dana60 Front</t>
  </si>
  <si>
    <t>Speedometer Adapter Seal and Retainer Kit</t>
  </si>
  <si>
    <t>Water Pump Body Gasket 225 6 cyl.</t>
  </si>
  <si>
    <t>Water Pump Inter. Plate 225 Eng. 6 cyl</t>
  </si>
  <si>
    <t xml:space="preserve">Exhaust Manifold Gasket </t>
  </si>
  <si>
    <t>Steel Brake Line</t>
  </si>
  <si>
    <t>Brake Booster Inlet Filert</t>
  </si>
  <si>
    <t>Mopar Hemi Starter Solenoid Plunger Boot 426</t>
  </si>
  <si>
    <t>1962-68 DODGE TRUCK CLUTCH SLAVE CYLINDER Repair KIT</t>
  </si>
  <si>
    <t>3600, WK21</t>
  </si>
  <si>
    <t>1" Wheel Cylinder Repair Kit</t>
  </si>
  <si>
    <t>Oil Filter Stand Valve and Pipe</t>
  </si>
  <si>
    <t>Fuel Line</t>
  </si>
  <si>
    <t>Air Cleaner Vacuum Actuator</t>
  </si>
  <si>
    <t>1968-76 2spd Wiper Motor Ballast Resistor</t>
  </si>
  <si>
    <t>Rear Steering Gear Cover</t>
  </si>
  <si>
    <t>Instrument Cluster 1998 Ram Wagon</t>
  </si>
  <si>
    <t>Throttle Body TBI 318</t>
  </si>
  <si>
    <t>P-PF44394</t>
  </si>
  <si>
    <t>Tie Rod End Moog + KB764 Hardware Kit</t>
  </si>
  <si>
    <t>Injector O-Ring Package</t>
  </si>
  <si>
    <t>Park Lens Gasket 1974-77 Dodge Truck B Series Vans</t>
  </si>
  <si>
    <t>Gasket 1972-1980 Dodge truck RH tail light lens</t>
  </si>
  <si>
    <t>Radiator Termostate</t>
  </si>
  <si>
    <t>Blinker Lever</t>
  </si>
  <si>
    <t>GC4922ER348</t>
  </si>
  <si>
    <t>Luftfilterhalter</t>
  </si>
  <si>
    <t>Air Cleaner Holder</t>
  </si>
  <si>
    <t>Antenna Body w/Cable 1990-93 Ram Van Wagon</t>
  </si>
  <si>
    <t>Gaszug</t>
  </si>
  <si>
    <t>F76008, DPS85010</t>
  </si>
  <si>
    <t>Hastings Brake Shoe Kit</t>
  </si>
  <si>
    <t>Wheel Cylinder Cover</t>
  </si>
  <si>
    <t xml:space="preserve">Valve Cover </t>
  </si>
  <si>
    <t>88000N</t>
  </si>
  <si>
    <t>K4617199</t>
  </si>
  <si>
    <t xml:space="preserve">Rollenkupplung </t>
  </si>
  <si>
    <t>Roller Clutch</t>
  </si>
  <si>
    <t>Dodge Ram Pickup</t>
  </si>
  <si>
    <t>Carburetor Accelerator Pump Cup</t>
  </si>
  <si>
    <t>62-78 Steering Column Bearing Isolator Insulator</t>
  </si>
  <si>
    <t>Washer Fluid Level Sensor Gasket</t>
  </si>
  <si>
    <t>Oil Filter Base Seal 60 Dodge Truck</t>
  </si>
  <si>
    <t>Gearshift Lever Shaft O-Ring</t>
  </si>
  <si>
    <t>SS45623</t>
  </si>
  <si>
    <t>SS45298</t>
  </si>
  <si>
    <t>1963-81 Intake And Exhaust Valve Oil Shield/Seal</t>
  </si>
  <si>
    <t>TO53, TO69</t>
  </si>
  <si>
    <t>Dipstick / Fluid Filler Tube Seal</t>
  </si>
  <si>
    <t>Getriebe A518</t>
  </si>
  <si>
    <t>Getriebe 30RH 32RH (A904)</t>
  </si>
  <si>
    <t>Rear Clutch Piston Spacer</t>
  </si>
  <si>
    <t>Front and Rear Clutch Gasket Package</t>
  </si>
  <si>
    <t>Brake Master Cylinder Grommet</t>
  </si>
  <si>
    <t>57-78 Dodge Chrysler Plymouth Oil Pump Gasket/Seal Package</t>
  </si>
  <si>
    <t>Oil Pump Cover Gasket</t>
  </si>
  <si>
    <t>B45558</t>
  </si>
  <si>
    <t>Rollover Valve Grommet</t>
  </si>
  <si>
    <t>50082, 650048, 852780, 863220, 867040, 1124989</t>
  </si>
  <si>
    <t>Thermostat and water outlet gasket</t>
  </si>
  <si>
    <t>Master Cylinder Cover Gasket Fits 57-66</t>
  </si>
  <si>
    <t>Booster Cylinder Vacuum Valve Diaphragm Fits 48-53 B-4 Series</t>
  </si>
  <si>
    <t>33-54 Plymouth Chrysler Dodge Gasket Front End Oil Seal Plate</t>
  </si>
  <si>
    <t>Air Cleaner Gasket 225 /6</t>
  </si>
  <si>
    <t>O-Ring  STARTER 3.9--318--360 ENGINE NIPPONDENSO</t>
  </si>
  <si>
    <t>Crankcase Breather Chrome</t>
  </si>
  <si>
    <t>51-54 8 CYL Oil pan Seal Front and Rear</t>
  </si>
  <si>
    <t>SS12419, SS45343</t>
  </si>
  <si>
    <t>Fuel Tank Sender Gasket</t>
  </si>
  <si>
    <t>Spare Tire Spacer Bolt Cap</t>
  </si>
  <si>
    <t>Air Cleaner to Carburetor Gasket 5.2L-2BBL</t>
  </si>
  <si>
    <t>A/COMPRESSOR PRESSURE REGULATOR VALVE 62-79 ALL</t>
  </si>
  <si>
    <t>Power Steering Housing To Valve O-Ring</t>
  </si>
  <si>
    <t>Oil Pump All 1959 thru 1978 Big Block 8 Cylinder Engines</t>
  </si>
  <si>
    <t>2002 Dodge Ram Van Handle-Cargo Door</t>
  </si>
  <si>
    <t>1990 Dodge Ram Wagon Door Handle Rear Left</t>
  </si>
  <si>
    <t>1990 Dodge Ram Wagon Door Handle Rear Right</t>
  </si>
  <si>
    <t>Pivot Arm Nut</t>
  </si>
  <si>
    <t>Transmission Mount Spacer</t>
  </si>
  <si>
    <t>Front Door Handle, Right</t>
  </si>
  <si>
    <t>Sliding Door Hinge Arm</t>
  </si>
  <si>
    <t>1994-2003 Cargo Door Handle</t>
  </si>
  <si>
    <t>73-96 VAN INSIDE REAR DOOR HANDLE</t>
  </si>
  <si>
    <t>Outside Door Handle 1961-70 Dodge Truck Crew Cabs</t>
  </si>
  <si>
    <t>Hinged Cargo Door Slam Bolt Handle</t>
  </si>
  <si>
    <t>1994-1998 Dodge Ram Wagon Exterieur Door Handle</t>
  </si>
  <si>
    <t>1970's 1980's 4x4 Dodge Truck Transfer Case Shifter</t>
  </si>
  <si>
    <t>Nippondenso Heat Shield</t>
  </si>
  <si>
    <t>1956-1986 Dodge Trucks CAB TO FRAME RUBBER INSULATORS</t>
  </si>
  <si>
    <t>Radiator Hose</t>
  </si>
  <si>
    <t>Air Switch Valve to Check Valve Hose</t>
  </si>
  <si>
    <t>Carburetor Repair Kit Carb Model: 2280, 6280</t>
  </si>
  <si>
    <t>FL9</t>
  </si>
  <si>
    <t>Carburetor Accelerator Pump</t>
  </si>
  <si>
    <t>C64383, 4049161</t>
  </si>
  <si>
    <t>Tie Rod Sleeve 1972-80 Dodge D100-300 Truck With Standard Axle</t>
  </si>
  <si>
    <t>Oil Temperature Sending Unit</t>
  </si>
  <si>
    <t>TS17</t>
  </si>
  <si>
    <t>Coolant Temperature Sending Unit</t>
  </si>
  <si>
    <t>Air Cleaner Temperature Sensor</t>
  </si>
  <si>
    <t>1997-2003 Engine Block Heater</t>
  </si>
  <si>
    <t>Starter Case</t>
  </si>
  <si>
    <t>20661 </t>
  </si>
  <si>
    <t>Power Steering Pump</t>
  </si>
  <si>
    <t>Single Rear Cargo Weatherstrips, fixed Glass</t>
  </si>
  <si>
    <t>WEATHERSTRIP, Low Line w/127" &amp; 127" 2nd Side Window Up To 8-17-87 1988</t>
  </si>
  <si>
    <t>K3131</t>
  </si>
  <si>
    <t>K3134T</t>
  </si>
  <si>
    <t>Ball Joint 1994-2001 Dodge Ram Pickup</t>
  </si>
  <si>
    <t>K8195T</t>
  </si>
  <si>
    <t>TRANSFER CASE SHIFT LEVER 1974-76 Dodge Truck</t>
  </si>
  <si>
    <t>Gear Housing Cover STARTER 318 ENGINE CHRYSLER NO. 4145360</t>
  </si>
  <si>
    <t>Accelerator Pump</t>
  </si>
  <si>
    <t>Carburetor Float</t>
  </si>
  <si>
    <t>Upper Door Hinge</t>
  </si>
  <si>
    <t>Upper And Lower Door Hinge 1990-1997 Ram Van Wagon</t>
  </si>
  <si>
    <t xml:space="preserve">Glove Box Door Hinge </t>
  </si>
  <si>
    <t>Bucket Seat Catch</t>
  </si>
  <si>
    <t>Kickdown Servo Guide Snap Ring</t>
  </si>
  <si>
    <t>Vacuum Amplifier 1975 B &amp; C Body 360 &amp; 440 High Performance Engines With California Emissions</t>
  </si>
  <si>
    <t>Vacuum Amplifier Most 1973-6 Models 8 Cylinder Models</t>
  </si>
  <si>
    <t>KNOB and SHAFT, 2 Speed Wipe</t>
  </si>
  <si>
    <t>LEVER, w/Knob, Column G/Shift, With and w/o Tilt Steering Wheel, w/Black Knob</t>
  </si>
  <si>
    <t>W/S Wipe &amp; Wash Switch</t>
  </si>
  <si>
    <t>LEVER, Gearshift</t>
  </si>
  <si>
    <t>A/T COLUMN SHIFT LEVER/KNOB /SILVER KNOB INSERT W/O TILT</t>
  </si>
  <si>
    <t>Tilt Column Release Lever</t>
  </si>
  <si>
    <t>Reverse Idler Shaft 3-Speed</t>
  </si>
  <si>
    <t>1984-2011 Transfer Case Vent Cap</t>
  </si>
  <si>
    <t>Kickdown Band Strut</t>
  </si>
  <si>
    <t>Getriebe 46RH 47RH</t>
  </si>
  <si>
    <t>Choke Pull-Off</t>
  </si>
  <si>
    <t>SWITCH, Turn Signal &amp; Hazard Warning 1992 LeBaron</t>
  </si>
  <si>
    <t>1960-1969 Desoto Chrysler Dodge Plymouth Starter Shifting Fork</t>
  </si>
  <si>
    <t>Starter Terminal Package</t>
  </si>
  <si>
    <t>Saginaw Steering Gear Housing</t>
  </si>
  <si>
    <t>Starter Housing</t>
  </si>
  <si>
    <t>Front Shock Absorber</t>
  </si>
  <si>
    <t>Power Steering Gear Dodge Ram Van Wagon</t>
  </si>
  <si>
    <t>Starter Motor</t>
  </si>
  <si>
    <t>Dodge, Chrysler, Plymouth Truck, 1978-1979, 225"-3.7L, Carter-BBD</t>
  </si>
  <si>
    <t>Carburetor Carter BBS</t>
  </si>
  <si>
    <t>Manual Steering Gear Dodge Ram Van Wagon</t>
  </si>
  <si>
    <t>Brake Booster Repair Kit</t>
  </si>
  <si>
    <t>1972-1978 Dodge D W-models MANUAL STEERING GEARBOX</t>
  </si>
  <si>
    <t>Valve Cover 360 5.9l 19910-92</t>
  </si>
  <si>
    <t>1998 Dodge Ram 2500 Instrument Cluster</t>
  </si>
  <si>
    <t>Brake Booster</t>
  </si>
  <si>
    <t> 1982-1984 Dodge D150 5.2L V8 CARB 2BBL Carter BBD</t>
  </si>
  <si>
    <t>Chrysler, 1974, 360"-400", Holley-2245</t>
  </si>
  <si>
    <t>1899260, 2095296, 2095407</t>
  </si>
  <si>
    <t>2095753, 2642692</t>
  </si>
  <si>
    <t>MRE363690789, P3690789</t>
  </si>
  <si>
    <t>Mopar Performance Electronic Ignition Kit 170-198-225 Slant Six</t>
  </si>
  <si>
    <t>Mopar Performance Deep Pan Kit Chrome A727</t>
  </si>
  <si>
    <t>P4120161, P4120161AB</t>
  </si>
  <si>
    <t>Clutch Master Cylinder Repair Kit 1962-68 Dodge Truck</t>
  </si>
  <si>
    <t>Brake Piston Repair Kit</t>
  </si>
  <si>
    <t>1963-77 Dodge Truck Front Wheel Wedge Air Brake Diaphragm</t>
  </si>
  <si>
    <t>Gearshift Lever &amp; Tube Boot 1963-68 Dodge Truck</t>
  </si>
  <si>
    <t>Upper Ball Joint Seal</t>
  </si>
  <si>
    <t>Deck Lid and Glove Box Lock</t>
  </si>
  <si>
    <t>1972-80 Dodge Ramcharger Ignition Lock Cylinder w/ Keys</t>
  </si>
  <si>
    <t xml:space="preserve">Flasher </t>
  </si>
  <si>
    <t>EFL4</t>
  </si>
  <si>
    <t>Glove Box Lock Zylinder</t>
  </si>
  <si>
    <t xml:space="preserve">Lamp Extension Bracket </t>
  </si>
  <si>
    <t>Rear Door Lock Link</t>
  </si>
  <si>
    <t>Lock Cylinder to Latch Link</t>
  </si>
  <si>
    <t>Neutral balance, non-lockup, 1974-1977 318/272</t>
  </si>
  <si>
    <t>Getriebe 36RH (A727)</t>
  </si>
  <si>
    <t>?</t>
  </si>
  <si>
    <t>PTO Cover</t>
  </si>
  <si>
    <t>Abdeckplatte Nebenantriebsflansch</t>
  </si>
  <si>
    <t>MOULDING, Side Panel Lwr. Frt., w/109" W.B.</t>
  </si>
  <si>
    <t>MOULDING, Door Lwr., Right</t>
  </si>
  <si>
    <t>MOULDING, Corner Panel Lower Rear Left</t>
  </si>
  <si>
    <t>MOULDING, Corner Panel Lower Rear Right</t>
  </si>
  <si>
    <t>71-78 Van Right Front fender edge molding, chrome</t>
  </si>
  <si>
    <t>MOULDING, Qtr. Pnl. and Rear Corner Lwr., w/109", 127" W.B., Right</t>
  </si>
  <si>
    <t>MOULDING, Rear Door Lower, Dual</t>
  </si>
  <si>
    <t>Left Rear Wheel Lip Moulding 4 Dr 76-79 Volare Aspen</t>
  </si>
  <si>
    <t xml:space="preserve">Engine Oil Indicator Tube </t>
  </si>
  <si>
    <t>EGR Vacuum Solenoid</t>
  </si>
  <si>
    <t>Plymouth Volare Wagon Right Tail Lamp Lens 1976-80</t>
  </si>
  <si>
    <t>Muffler and Exhaust Pipe Support Ram Van</t>
  </si>
  <si>
    <t>Muffler Front &amp; Rear Support</t>
  </si>
  <si>
    <t>Licence Lamp Cover</t>
  </si>
  <si>
    <t>Dome Lamp Lens</t>
  </si>
  <si>
    <t>Alternator Case End Shield</t>
  </si>
  <si>
    <t>Bumper w/3300lb Axle</t>
  </si>
  <si>
    <t>Suspension Bumper</t>
  </si>
  <si>
    <t>Sliding Door Striker Bumper Van Wagon</t>
  </si>
  <si>
    <t>1973-79 PLYMOUTH DODGE CHRYSLER LOWER CONTROL ARM BUMPR</t>
  </si>
  <si>
    <t>K7293, 31053</t>
  </si>
  <si>
    <t>Bump Stop</t>
  </si>
  <si>
    <t>Motor Mount</t>
  </si>
  <si>
    <t>EM2275</t>
  </si>
  <si>
    <t>Motor Mount /6</t>
  </si>
  <si>
    <t>Left Motor Mount 1966-73 Plymouth Dodge B E &amp; C Body 6 Cylinder</t>
  </si>
  <si>
    <t>GK7065, MK7065</t>
  </si>
  <si>
    <t>Rear Spring Front Bushing 2" × 3"</t>
  </si>
  <si>
    <t>Tie Rod End Dust Seal</t>
  </si>
  <si>
    <t xml:space="preserve">Ball Joint Seal </t>
  </si>
  <si>
    <t xml:space="preserve">1957-1964 Acceleator Pedal Boot </t>
  </si>
  <si>
    <t>1961-1971 Dodge Trucks Fuel Grommet</t>
  </si>
  <si>
    <t>EM2302</t>
  </si>
  <si>
    <t>1967-1968 D Pickup Transmission Mount</t>
  </si>
  <si>
    <t>Front Motor Mount 1948-56 Dodge Truck</t>
  </si>
  <si>
    <t>Engine Mount Set for 1953-1955 Dodge - Plymouth V-8</t>
  </si>
  <si>
    <t>Lower Control Arm Bumper 71-74 B &amp; E Body</t>
  </si>
  <si>
    <t>B E Body</t>
  </si>
  <si>
    <t>Sliding Door Hinge Roller</t>
  </si>
  <si>
    <t>Sliding Door Striker Stop</t>
  </si>
  <si>
    <t>Brake Cylinder Piston Rod</t>
  </si>
  <si>
    <t>Steering Column Shaft Lock Lever</t>
  </si>
  <si>
    <t>Drum Brake Adjuster Lever</t>
  </si>
  <si>
    <t>Release Handle Adapter</t>
  </si>
  <si>
    <t>Clutch Master Cylinder Kit 1959 1960 Dodge Truck</t>
  </si>
  <si>
    <t>1962-6 Master Cylinder Kit All With Power Brakes</t>
  </si>
  <si>
    <t>PISTON, BOOT And SEAL PKG. w/o 4000LB. Axle</t>
  </si>
  <si>
    <t>D351451, WK1451</t>
  </si>
  <si>
    <t>3644, WK6</t>
  </si>
  <si>
    <t>47-56 Dodge Truck Wheel Cylinder Repair Kit 1.25", 1.375"</t>
  </si>
  <si>
    <t>WC4571, W4571</t>
  </si>
  <si>
    <t>W28850, WC28850</t>
  </si>
  <si>
    <t>Master Cylinder Kit 1968 To 1973 Dodge Truck W 300 W/Booster</t>
  </si>
  <si>
    <t>1966-69 Plymouth Dodge Chrysler Master Cylinder Kit</t>
  </si>
  <si>
    <t>Alternator Rotor Package</t>
  </si>
  <si>
    <t>Alternator Stator</t>
  </si>
  <si>
    <t>1972 -1975 Mopar alternator stator 41-50 amp</t>
  </si>
  <si>
    <t>Alternator Drive End Shield</t>
  </si>
  <si>
    <t>Transmission Governor Package 1974-75 A904 6 Cylinder</t>
  </si>
  <si>
    <t>Transmission Governor Package 1978-80 A904 Torqueflite</t>
  </si>
  <si>
    <t>Alternator Stator 1960 Thru 1971 37 &amp; 41 Amp</t>
  </si>
  <si>
    <t>Ignition Dustributor</t>
  </si>
  <si>
    <t>PLATE, Spring Pivot Cushion Friction Chrysler Fifth Avenue</t>
  </si>
  <si>
    <t>1988-1993 Dodge Ram Van Ignition Dustributor</t>
  </si>
  <si>
    <t>Master Cylinder Cover Clamp</t>
  </si>
  <si>
    <t>1957-1958 Driveshaft Insulator</t>
  </si>
  <si>
    <t>Power Brake Booster</t>
  </si>
  <si>
    <t>Air Brake Chamber 1969-73 Dodge Truck</t>
  </si>
  <si>
    <t>Timing Cover Slant 6 /6</t>
  </si>
  <si>
    <t>CYLINDER, Booster w/3300 Lb.Frt.Axle Service Kit</t>
  </si>
  <si>
    <t>Master Cylinder Repair Kit</t>
  </si>
  <si>
    <t>Transmission Drum A500 42RH 44RH 44RE A904 30RH 32RH A999</t>
  </si>
  <si>
    <t>Oil Pump Intermediate Shaft short-deck 331/354 HEMI</t>
  </si>
  <si>
    <t xml:space="preserve">Oil Pump Intermediate Shaft </t>
  </si>
  <si>
    <t>A833 3rd &amp; 4th Synchro Assembly 1970-1975</t>
  </si>
  <si>
    <t>Planetary Assembly NV219 1980-1984 Jeep</t>
  </si>
  <si>
    <t>Rear Planet Carrier &amp; Pinion 1967-1974</t>
  </si>
  <si>
    <t>GEAR, Third and Fourth Speed Synch. Clutch</t>
  </si>
  <si>
    <t>SUN GEAR FOR FRONT &amp; REAR PLANET A518 46RE 46RH A618 47RH 47RE A727</t>
  </si>
  <si>
    <t>1939-1956 Mopar Rear Axle Pinion Oil Seal </t>
  </si>
  <si>
    <t>Sprocket 2 1/2" Chain</t>
  </si>
  <si>
    <t xml:space="preserve">Rear Retainer O-Ring </t>
  </si>
  <si>
    <t>1990-1997 Rollover Valve Grommet</t>
  </si>
  <si>
    <t>Brake Master Cylinder Reservoir Cap Diaphragm</t>
  </si>
  <si>
    <t>1984-1994 Clutch Calbe Grommet</t>
  </si>
  <si>
    <t>Transmission Rear Clutch Retainer</t>
  </si>
  <si>
    <t>A/C Suction Line O-Ring</t>
  </si>
  <si>
    <t>Fuel Injector O-Ring</t>
  </si>
  <si>
    <t>Washer Pump Gasket</t>
  </si>
  <si>
    <t>Low Pressure CUTOUT Switch O-Ring</t>
  </si>
  <si>
    <t>Gearshift Lever Linkage Grommet</t>
  </si>
  <si>
    <t>Front Axle Drive Shaft Oil Seal Dana60</t>
  </si>
  <si>
    <t>Slip Yoke Boot</t>
  </si>
  <si>
    <t>Crankcase Vent Grommet</t>
  </si>
  <si>
    <t>GV31, 42644</t>
  </si>
  <si>
    <t>Exhaust Hanger Insulator</t>
  </si>
  <si>
    <t>Hood Stop Bumper</t>
  </si>
  <si>
    <t>Sliding Door Hinge Striker Stop Bumper</t>
  </si>
  <si>
    <t>Sliding Door Front Striker Stop Bumper</t>
  </si>
  <si>
    <t>Sliding Door Bumper</t>
  </si>
  <si>
    <t>Auxiliary Spring Bumper Bushing</t>
  </si>
  <si>
    <t>Single Rear Cargo Door Bumper</t>
  </si>
  <si>
    <t>Hinged Cargo Door Lock to Locking Knob Link</t>
  </si>
  <si>
    <t>Lock Knob to Latch Link</t>
  </si>
  <si>
    <t>Exterior Handle to Latch Rod</t>
  </si>
  <si>
    <t>Latch Actuating Link</t>
  </si>
  <si>
    <t>Lock to Lock Cylinder Link</t>
  </si>
  <si>
    <t>Speedometer Pinion Retainer</t>
  </si>
  <si>
    <t>Intermittent Wiper Relay Control Module </t>
  </si>
  <si>
    <t>Window Crank Handle</t>
  </si>
  <si>
    <t>1969-71 Dodge Fargo Truck and Van Window Riser Crank Handle</t>
  </si>
  <si>
    <t>Ignition Cylinder Service Package</t>
  </si>
  <si>
    <t>Shifter Fork Pin</t>
  </si>
  <si>
    <t>Window Lift Motor Gear&amp;Seal-Kit</t>
  </si>
  <si>
    <t>1957-68 Dodge Truck Kit Wheel Cylinder 1 1/2"</t>
  </si>
  <si>
    <t>Power Heat Valve</t>
  </si>
  <si>
    <t xml:space="preserve">Exhaust Pipe Adapter </t>
  </si>
  <si>
    <t>MS92544</t>
  </si>
  <si>
    <t>Seat Belt Quick disconnect Release</t>
  </si>
  <si>
    <t>Lap Belt-Belt Assembly </t>
  </si>
  <si>
    <t>Shoulder Belt Retractor Cover</t>
  </si>
  <si>
    <t>Timing Cover Gasket 1994-2003 10 cyl 8.0L</t>
  </si>
  <si>
    <t>3rd and 4th Gear Slider 4-Speed Manual New Process</t>
  </si>
  <si>
    <t>Differential Cover Dana70</t>
  </si>
  <si>
    <t>Differential Cover Chrysler 9.25</t>
  </si>
  <si>
    <t>Differential Cover</t>
  </si>
  <si>
    <t>6638S</t>
  </si>
  <si>
    <t xml:space="preserve">50-68 Dodge Truck Front Wheel Seal </t>
  </si>
  <si>
    <t>Exhaust Manifold Gaskets</t>
  </si>
  <si>
    <t>1999-2003 Ignition Distributor</t>
  </si>
  <si>
    <t>Starter Solenoid 1959-61 1974-7 Dodge Heavy Duty Truck</t>
  </si>
  <si>
    <t>Ignition Distributor</t>
  </si>
  <si>
    <t>Wiper Motor 1966-71 Plymouth Dodge Chrysler C Body Variable Speed</t>
  </si>
  <si>
    <t>Starter Field Coil 60-61 6 cyl</t>
  </si>
  <si>
    <t>Starter Field Coil 1959-1971</t>
  </si>
  <si>
    <t>EM2323</t>
  </si>
  <si>
    <t>Alternator Case</t>
  </si>
  <si>
    <t>K7096, 533482</t>
  </si>
  <si>
    <t>Sway Bar Bushing</t>
  </si>
  <si>
    <t>K5227</t>
  </si>
  <si>
    <t>Wheel Cylinder Cup</t>
  </si>
  <si>
    <t>WCC2936, 2936</t>
  </si>
  <si>
    <t>WCB2937, B2937</t>
  </si>
  <si>
    <t>Wheel Cylinder Boot</t>
  </si>
  <si>
    <t>1960-67 PLYMOUTH DODGE CHRYSLER BRAKE CYLINDER SEAL</t>
  </si>
  <si>
    <t>1928-41 MASTER CYL. CUP</t>
  </si>
  <si>
    <t>Brake Cylinder Cup</t>
  </si>
  <si>
    <t>Master cylinder secondary cup</t>
  </si>
  <si>
    <t>5.9l Diesel</t>
  </si>
  <si>
    <t>Brake Booster 1972-79</t>
  </si>
  <si>
    <t>Speed Control Switch and Lever</t>
  </si>
  <si>
    <t xml:space="preserve">Parking Brake Handle Ram Van </t>
  </si>
  <si>
    <t>Master Cylinder 1976-80</t>
  </si>
  <si>
    <t>Front Wheel Shift Rail</t>
  </si>
  <si>
    <t>Steering Column Shaft Bearing Support</t>
  </si>
  <si>
    <t>Heater and A/C Outlet Ram Van Wagon 1984-1997</t>
  </si>
  <si>
    <t>Bumper Nerf Guard</t>
  </si>
  <si>
    <t>Disc Brake to Adapter Rubber Ring</t>
  </si>
  <si>
    <t>Front Planet Pinion Carrier</t>
  </si>
  <si>
    <t xml:space="preserve">Steering Column Lock Plate </t>
  </si>
  <si>
    <t>Master Cylinder Cover</t>
  </si>
  <si>
    <t> TRANSMISSION SUN GEAR WITH BUSHINGS</t>
  </si>
  <si>
    <t>Master Cylinder Cover Gasket</t>
  </si>
  <si>
    <t>1963-68 Dodge Truck Master Cylinder Cover Gasket</t>
  </si>
  <si>
    <t>Transmission Rear Annulus Gear Support 1975 A904</t>
  </si>
  <si>
    <t>Second Gear 1963-75 Plymouth Dodge A903 3 Speed Manual Transmission</t>
  </si>
  <si>
    <t>Getriebe A903</t>
  </si>
  <si>
    <t>ABS Wheel Speed Sensor</t>
  </si>
  <si>
    <t>Reverse Shift Rail Lug</t>
  </si>
  <si>
    <t>Front Bearing Adjusting Shim .003</t>
  </si>
  <si>
    <t>WC3596</t>
  </si>
  <si>
    <t>Wheel Cylinder</t>
  </si>
  <si>
    <t>WC28851</t>
  </si>
  <si>
    <t>Wheel Cylinder 1958 P410, P420</t>
  </si>
  <si>
    <t>Wheel Seal 1957-59 Dodge P400</t>
  </si>
  <si>
    <t xml:space="preserve">Rear Clutch Piston </t>
  </si>
  <si>
    <t>Clutch Plate Separator</t>
  </si>
  <si>
    <t>Master Cylinder Reservoir</t>
  </si>
  <si>
    <t>D351371</t>
  </si>
  <si>
    <t>Caliper Repair Kit</t>
  </si>
  <si>
    <t>WK806, D83297</t>
  </si>
  <si>
    <t>WK1579, D351371</t>
  </si>
  <si>
    <t>D352885</t>
  </si>
  <si>
    <t>WATER PUMP GASEKT </t>
  </si>
  <si>
    <t>6584, K27556</t>
  </si>
  <si>
    <t>Transfer Case Adapter Gasket 1974-79 Dodge Truck</t>
  </si>
  <si>
    <t>Rear Output Shaft Gasket</t>
  </si>
  <si>
    <t>Rear Output Shaft Bearing Retainer Gasket</t>
  </si>
  <si>
    <t>Moulding Retainer Package</t>
  </si>
  <si>
    <t>Upper Right Quarter Panel Moulding Ram Van</t>
  </si>
  <si>
    <t>Bumper Nerf Center Ram Van</t>
  </si>
  <si>
    <t>Sliding Door Lower Moulding Ram Van</t>
  </si>
  <si>
    <t>Exhaust Pipe</t>
  </si>
  <si>
    <t>1975-80 Dodge Truck Right Door Molding</t>
  </si>
  <si>
    <t>Vented Window Hinge</t>
  </si>
  <si>
    <t>Sliding Door Channel</t>
  </si>
  <si>
    <t>Cargo Door Lower Moulding</t>
  </si>
  <si>
    <t>Rear Door Lower Moulding</t>
  </si>
  <si>
    <t>Vent Side Panel Weatherstrip</t>
  </si>
  <si>
    <t>License Lamp</t>
  </si>
  <si>
    <t>Park Lens 1974-77 Dodge Truck B Series Vans with Gasket</t>
  </si>
  <si>
    <t>Park Lens 1971-73 Dodge Truck B Series Vans with Gasket</t>
  </si>
  <si>
    <t>Shift Rail Link</t>
  </si>
  <si>
    <t>1969 - 1971 Dodge Truck Light Bulb Wiring Harness</t>
  </si>
  <si>
    <t>Brush Holder</t>
  </si>
  <si>
    <t>BRUSH and WASHER PACKAGE</t>
  </si>
  <si>
    <t>Voltage Regulator Adapter Harness</t>
  </si>
  <si>
    <t>License Lamp Lens</t>
  </si>
  <si>
    <t>Speaker Choke Module</t>
  </si>
  <si>
    <t>A/C Field Magnetic Assembly 64-79 225 6 Cylinder Models </t>
  </si>
  <si>
    <t>BRUSH HOLDER ASSEMBLY</t>
  </si>
  <si>
    <t>D5020</t>
  </si>
  <si>
    <t>Speedometer Gear Pinion 30T Long Shaft Yellow</t>
  </si>
  <si>
    <t>Speedometer Gear Pinion 28T Blue</t>
  </si>
  <si>
    <t>Speedometer Gear Pinion 33T Yellow</t>
  </si>
  <si>
    <t>Speedometer Gear Pinion 35T Orange</t>
  </si>
  <si>
    <t>Speedometer Gear Pinion 31T Long Shaft Green</t>
  </si>
  <si>
    <t>Speedometer Gear Pinion 27T White</t>
  </si>
  <si>
    <t>Speedometer Gear Pinion 36T Red</t>
  </si>
  <si>
    <t>D5024</t>
  </si>
  <si>
    <t>Speedometer Gear Pinion 45T Yellow</t>
  </si>
  <si>
    <t>D5021</t>
  </si>
  <si>
    <t>Speedometer Gear Pinion 42T White</t>
  </si>
  <si>
    <t>Speedometer Gear Pinion 37T White</t>
  </si>
  <si>
    <t>Speedometer Gear Pinion 29T Black</t>
  </si>
  <si>
    <t>Jack Stowage</t>
  </si>
  <si>
    <t>Speedometer Gear Pinion 38T Blue</t>
  </si>
  <si>
    <t>D5007</t>
  </si>
  <si>
    <t>D5022</t>
  </si>
  <si>
    <t>D5009</t>
  </si>
  <si>
    <t>D5031</t>
  </si>
  <si>
    <t>Horn Button Package</t>
  </si>
  <si>
    <t>Fuel Injector Clip</t>
  </si>
  <si>
    <t>Overdrive Lockout Switch</t>
  </si>
  <si>
    <t>Alternator Brush Holder</t>
  </si>
  <si>
    <t>Contact Socket</t>
  </si>
  <si>
    <t xml:space="preserve">Insulator </t>
  </si>
  <si>
    <t>PUMP, Oil, 38 Inner Spline, 2-7/32" O.D. (Nylon)</t>
  </si>
  <si>
    <t>Engine Housing Latch</t>
  </si>
  <si>
    <t>Cigarette Lighter Knoc</t>
  </si>
  <si>
    <t>Shift Indicator Assembly</t>
  </si>
  <si>
    <t>Turn Signal, Hazard Warning Switch Knob</t>
  </si>
  <si>
    <t>Door Locking Knob</t>
  </si>
  <si>
    <t>Heater Tempearature Control and Mode Knob</t>
  </si>
  <si>
    <t>DIRECT CONNECTION P4120601 W-2 HEAD VALVE COVER DECALS</t>
  </si>
  <si>
    <t>HANDLE PACKAGE, Vent Wing, Right</t>
  </si>
  <si>
    <t>Power Wagon Nameplate</t>
  </si>
  <si>
    <t>Ballast Resistor</t>
  </si>
  <si>
    <t>Engine Rear Support, Tansmission Mount</t>
  </si>
  <si>
    <t>Dodge W250 WEATHERSTRIP-Assembly-Windshield Glass</t>
  </si>
  <si>
    <t>Single Rear Cargo Door Weatherstrip</t>
  </si>
  <si>
    <t>Front Door Glass Weatherstrip 1998-1999 Dodge Ram Van Wagon</t>
  </si>
  <si>
    <t>Glove Box Door</t>
  </si>
  <si>
    <t>PANEL, Side Lock Pillar, Left 1992 Dodge Ram Van</t>
  </si>
  <si>
    <t>PANEL Lock Pillar Right With Hinged Center Doors</t>
  </si>
  <si>
    <t>WEATHERSTRIP, Front Door Vent Wing Right</t>
  </si>
  <si>
    <t>WEATHERSTRIP, Qtr. Window Belt, Right Le Baron</t>
  </si>
  <si>
    <t>EM2250</t>
  </si>
  <si>
    <t>Motor Mount 1966-72 Chrysler Plymouth Dodge Big Block 8 Cylinder Models</t>
  </si>
  <si>
    <t>Motor Mount 1963 Thru 1968 Dodge Truck With 383 Engine</t>
  </si>
  <si>
    <t>66-68 Dodge Truck Transmission Mount</t>
  </si>
  <si>
    <t>Dual Vacuum Solenoid</t>
  </si>
  <si>
    <t>Oil Pump Drive Gear 6 Cyl</t>
  </si>
  <si>
    <t>Speedometer Retainer</t>
  </si>
  <si>
    <t xml:space="preserve">1963-1968 Dodge Truck Engine Mount </t>
  </si>
  <si>
    <t>WEIGHT ASSEMBLY, w/Insulators and Spacers, Damper</t>
  </si>
  <si>
    <t>MOULDING, Cargo Door Lower Rear Ram Wagon</t>
  </si>
  <si>
    <t>MOULDING, Cargo Door Lower Front Ram Wagon</t>
  </si>
  <si>
    <t>MOULDING, Front Door Lower Right Ram Wagon</t>
  </si>
  <si>
    <t>MOULDING, Front Door Lower Left Ram Wagon</t>
  </si>
  <si>
    <t>MOULDING, Side Panel Lower Front, Right Ram Wagon</t>
  </si>
  <si>
    <t>A/C Compressor</t>
  </si>
  <si>
    <t>Fuel Vapor Canister</t>
  </si>
  <si>
    <t>Sun Visor 74-77 dodge van models</t>
  </si>
  <si>
    <t>Sun Visor Dodge Ram Van</t>
  </si>
  <si>
    <t>Sliding Cargo Door Header Trim Panel</t>
  </si>
  <si>
    <t>NERF STRIP, Front Bumper, Intermediate, Right</t>
  </si>
  <si>
    <t>Bumper Shield Ram Van Wagon</t>
  </si>
  <si>
    <t>HANDLE, Pull, Front and Sliding Doors</t>
  </si>
  <si>
    <t>Horn PAD Black, w/Bright Penta Star</t>
  </si>
  <si>
    <t>Horn Pad Blue</t>
  </si>
  <si>
    <t>Steering Wheel</t>
  </si>
  <si>
    <t>LAMP,Dome Reading 1984</t>
  </si>
  <si>
    <t>COVER, Hi 3rd Stop Lamp</t>
  </si>
  <si>
    <t>Front Suspension Bumper Braket Left</t>
  </si>
  <si>
    <t>Front Suspension Bumper Braket Right</t>
  </si>
  <si>
    <t>Instrument Panel Bulb Socket</t>
  </si>
  <si>
    <t>D1P</t>
  </si>
  <si>
    <t>Alternator / Generator Diode Rectifier</t>
  </si>
  <si>
    <t>A2976</t>
  </si>
  <si>
    <t>EM2228</t>
  </si>
  <si>
    <t>Motor Mounts 1962-1966 Plymouth Dodge Chrysler 8 Cylinde</t>
  </si>
  <si>
    <t>SEAL, GASKET and FILTER PACKAGE, Governor</t>
  </si>
  <si>
    <t>Transfer Case Gasket Kit</t>
  </si>
  <si>
    <t>K100900</t>
  </si>
  <si>
    <t>K100901</t>
  </si>
  <si>
    <t>SUPPORT, Muffler - Front &amp; Rear</t>
  </si>
  <si>
    <t xml:space="preserve">Bumper Bracket Ram Van </t>
  </si>
  <si>
    <t>1971 - 1979 Dodge Van Marker Light </t>
  </si>
  <si>
    <t>1964-1971 DODGE A D SERIES TRUCK REVERSE LENS w/ GASKET</t>
  </si>
  <si>
    <t>Map Lamp</t>
  </si>
  <si>
    <t>1975-79 VAN License Lamp Socket</t>
  </si>
  <si>
    <t>SPRING-INSULATOR-CONTACT PACKAGE, Cargo Lamp</t>
  </si>
  <si>
    <t xml:space="preserve">LAMP, Cargo or Dome Socket </t>
  </si>
  <si>
    <t xml:space="preserve">Body Insulator </t>
  </si>
  <si>
    <t>BUMPER, Rear Spring Rear Axle</t>
  </si>
  <si>
    <t xml:space="preserve">DIFFERENTIAL CASE PACKAGE 4.56 </t>
  </si>
  <si>
    <t>Coolant Reservoir Camaro</t>
  </si>
  <si>
    <t>Corvette Coolant Recovery Tank</t>
  </si>
  <si>
    <t>1976-79 Mopar Dodge Plymouth Aspen Overflow Tank</t>
  </si>
  <si>
    <t>1976-79 Dodge Aspen Plymouth Volare Overflow Tank </t>
  </si>
  <si>
    <t>Coolant Reservoir Dodge D W</t>
  </si>
  <si>
    <t>Coolant Reservoir 1998-2003 Ram Van Wagon</t>
  </si>
  <si>
    <t>Coolant Reservoir 1996 Ram Van Wagon</t>
  </si>
  <si>
    <t xml:space="preserve">72 - 81 Dodge Truck Pickup Windshield Washer Tank </t>
  </si>
  <si>
    <t xml:space="preserve">Dodge D Windshield Washer Tank </t>
  </si>
  <si>
    <t>1963-1968 Dodge Plymouth Oil Pan Filter W/ 273 318 Engine</t>
  </si>
  <si>
    <t>DODGE TRUCK OIL FILTER CARTRIDGE</t>
  </si>
  <si>
    <t>Transfer Case Shifter Boot</t>
  </si>
  <si>
    <t>Gearshift Boot Assembly</t>
  </si>
  <si>
    <t>D &amp; W Series Clutch Boot</t>
  </si>
  <si>
    <t>CC1927348</t>
  </si>
  <si>
    <t>Fuel Tank Filler Tube Hose</t>
  </si>
  <si>
    <t>Air Cleaner Duct Hose</t>
  </si>
  <si>
    <t>WEATHERSTRIP-Front Door Glass Ram Van Wagon</t>
  </si>
  <si>
    <t>Synchronizer Stop Ring 1964-76 A833 4 Speed Manual</t>
  </si>
  <si>
    <t>Rear Annulus Gear</t>
  </si>
  <si>
    <t>Roller Valve Tappet</t>
  </si>
  <si>
    <t>King Pin Set 1954-66 Dodge Trucks Up To 1 Ton</t>
  </si>
  <si>
    <t>Valve Lifter Set 1959-67 Wide Block 318 Engine</t>
  </si>
  <si>
    <t>Control Arm Bushing 1987-1996 Dakota</t>
  </si>
  <si>
    <t>EM2265</t>
  </si>
  <si>
    <t>1971-1981 Dodge Truck Motor Mount</t>
  </si>
  <si>
    <t>1965-71 Truck transmission mount</t>
  </si>
  <si>
    <t>Rear Axle Seal D P 400 Series</t>
  </si>
  <si>
    <t>1994-1996 Fuel Pressure Regulator</t>
  </si>
  <si>
    <t>Front Axle outer Driveshaft Dana60</t>
  </si>
  <si>
    <t>1977 - 1978 DODGE TRUCK AMBER PARK LAMP HOUSING</t>
  </si>
  <si>
    <t>Getriebe 46RH</t>
  </si>
  <si>
    <t>TRANS SEAL PACKAGE for 94-96 JEEP GRAND CHEROKEE ZG ZJ</t>
  </si>
  <si>
    <t>57-68 Dodge Truck King Pin Kit</t>
  </si>
  <si>
    <t>Pitman Arm</t>
  </si>
  <si>
    <t>EM2266</t>
  </si>
  <si>
    <t>Motor Mount 1969-71 Dodge W</t>
  </si>
  <si>
    <t>1956-76 Dodge Truck King Pin Set</t>
  </si>
  <si>
    <t>King Pin Set 1956-68 Dodge Truck 100-300 Series Models</t>
  </si>
  <si>
    <t>Front Bumper Guard Right</t>
  </si>
  <si>
    <t>Rear Bumper Guard</t>
  </si>
  <si>
    <t>Cargo Door Striker Retainer</t>
  </si>
  <si>
    <t>SCUFF PLATE, Side Front w/Sliding Door</t>
  </si>
  <si>
    <t>Auxiliary A/C Floor Register</t>
  </si>
  <si>
    <t>MOULDING Fender. Rear Lower, w/Insert, Right</t>
  </si>
  <si>
    <t>MOULDING Fender. Rear Lower, w/Insert, Left</t>
  </si>
  <si>
    <t xml:space="preserve">MOULDING, Side Panel Lower Rear Left </t>
  </si>
  <si>
    <t>MOULDING, Side Panel Lower Rear Right</t>
  </si>
  <si>
    <t>Cup Holder 1997 Ram Pickup 1500-3500</t>
  </si>
  <si>
    <t>Heater Housing Cover</t>
  </si>
  <si>
    <t>Glove box door 1969-1973 Dodge B-Model van, wagon</t>
  </si>
  <si>
    <t>Glove Box Insert All 1971-77 Dodge Truck B Series Van Models</t>
  </si>
  <si>
    <t xml:space="preserve">ASH RECEIVER Engine Cover </t>
  </si>
  <si>
    <t>Ash Tray 79-77 Mopar Dodge Truck</t>
  </si>
  <si>
    <t>1981-1993 Dodge Truck Ramcharger Van Rear Ashtray</t>
  </si>
  <si>
    <t xml:space="preserve">Ash Tray </t>
  </si>
  <si>
    <t>ABS Sensor Tone Ring</t>
  </si>
  <si>
    <t>P4120094</t>
  </si>
  <si>
    <t>P4120176</t>
  </si>
  <si>
    <t>CS98982</t>
  </si>
  <si>
    <t>Lower Gasket Set Magnum</t>
  </si>
  <si>
    <t>9898PT</t>
  </si>
  <si>
    <t xml:space="preserve">Mopar Performance Cylinder Head Gasket </t>
  </si>
  <si>
    <t>Cylinder Head Gasket  Magnum</t>
  </si>
  <si>
    <t>Cylinder Head Gasket  Kit</t>
  </si>
  <si>
    <t xml:space="preserve">Cylinder Head Gasket  </t>
  </si>
  <si>
    <t>Camshaft Bearing 3.7L 6 cyl #4</t>
  </si>
  <si>
    <t>Camshaft Bearing 3.7L 6 cyl #2</t>
  </si>
  <si>
    <t>Camshaft Bearing 3.7L 6 cyl #1</t>
  </si>
  <si>
    <t>Camshaft Bearing 3.7L 6 cyl #3</t>
  </si>
  <si>
    <t xml:space="preserve">Crankshaft Bearing 0.01 </t>
  </si>
  <si>
    <t>5DK62PX9A</t>
  </si>
  <si>
    <t>1994-2001 Van Dodge Truck</t>
  </si>
  <si>
    <t>Dodge Truck Van Steering Wheel Horn Button Cap</t>
  </si>
  <si>
    <t>1970-1974 Dodge Pickup Truck Cab Clearance Lamp NO LENS</t>
  </si>
  <si>
    <t>1961-1965 Dodge Trucks Six Transmission Mount</t>
  </si>
  <si>
    <t>Upper Rear Motor Mount 1939-54 Some 6 Cylinder Models</t>
  </si>
  <si>
    <t>Gasket</t>
  </si>
  <si>
    <t>Shift Fork NP540 NP541</t>
  </si>
  <si>
    <t>C93987</t>
  </si>
  <si>
    <t>INSULATOR-Engine Rear SUPT Trans</t>
  </si>
  <si>
    <t>Mopar Performance Rod Bearings 383/440 426 Hemi Std</t>
  </si>
  <si>
    <t>66-67 Rod Bearing .001</t>
  </si>
  <si>
    <t>Bearing Std</t>
  </si>
  <si>
    <t>Drive Pinion Bearing Cup Dana44 Front</t>
  </si>
  <si>
    <t>34-57 Plymouth Dodge Rod Bearing .010</t>
  </si>
  <si>
    <t>Valve Seat Insert</t>
  </si>
  <si>
    <t xml:space="preserve">Valve Spring Retainer </t>
  </si>
  <si>
    <t xml:space="preserve">Front Pump Bushing </t>
  </si>
  <si>
    <t>Camshaft Bearing #4 1956-71 Plymouth &amp; Dodge 318 Wide Block 273 318 340 Small Block</t>
  </si>
  <si>
    <t>Valve Tappet 6 cyl</t>
  </si>
  <si>
    <t xml:space="preserve">1941-48 Plymouth Thermostat Housing </t>
  </si>
  <si>
    <t>1967-74 ALL V-8 THERMOSTAT HOUSING</t>
  </si>
  <si>
    <t>1959-1966 Rocker Arms 318 Poly Engine Semi HEMI</t>
  </si>
  <si>
    <t>Rocker Arms /6 cyl</t>
  </si>
  <si>
    <t>56-66 Arm Rocker Exhaust 8 Cyl W/mech lifter</t>
  </si>
  <si>
    <t>56-66 Rocker Arm Intake 8 Cyl W/mech lifter</t>
  </si>
  <si>
    <t>Exhaust Rocker Arm 1959-67 Plymouth Dodge 318 Wide Block</t>
  </si>
  <si>
    <t>Dodge Trucks 1948-1960 Elbow Thermostat Housing </t>
  </si>
  <si>
    <t>Bushing</t>
  </si>
  <si>
    <t>Oil Pump and Distributor Drive Shaft Bushing</t>
  </si>
  <si>
    <t>Alternator Bracket Spacer</t>
  </si>
  <si>
    <t>Alternator Spacer</t>
  </si>
  <si>
    <t>Extension Housing Bushing</t>
  </si>
  <si>
    <t>Starter Pinion Bushing Fits Some 55-60 Models </t>
  </si>
  <si>
    <t>Clutch Pilot Bushing</t>
  </si>
  <si>
    <t>Door Glass Weatherstrip 1972-79 Dodge Truck D W Models</t>
  </si>
  <si>
    <t xml:space="preserve">Radiator Baffle </t>
  </si>
  <si>
    <t>Crankshaft Oil Slinger</t>
  </si>
  <si>
    <t>Differential Thrust Washer 8 3/4 8.25</t>
  </si>
  <si>
    <t>Reverse Servo Spring Retainer</t>
  </si>
  <si>
    <t>Output Shaft Thrust Washer 0.052</t>
  </si>
  <si>
    <t>Thrust Washer 3 Tang - exc. 318 Engine</t>
  </si>
  <si>
    <t>Automatic Adjuster Button Washer Drum Brake with Dana35</t>
  </si>
  <si>
    <t>Output Shaft To Forward Drum Washer</t>
  </si>
  <si>
    <t>Shift Rod Spring Washer</t>
  </si>
  <si>
    <t xml:space="preserve">Reverse Servo Piston </t>
  </si>
  <si>
    <t>Front Wheel Bearing Adjuster Lock Nut Dodge Truck D W</t>
  </si>
  <si>
    <t>Bearing Thrust Washer</t>
  </si>
  <si>
    <t>40-52 Chrysler Front Pinion Bearing Washer</t>
  </si>
  <si>
    <t>Locking Hub External Retaining Ring</t>
  </si>
  <si>
    <t>King Pin Compression Spring Retainer Dana60 Front</t>
  </si>
  <si>
    <t>Output shaft Thrust Washer .052</t>
  </si>
  <si>
    <t>Drive Shaft Lock Chrysler 7 1/4 7.25</t>
  </si>
  <si>
    <t>Parking Brake Cable Retainer Dodge D W</t>
  </si>
  <si>
    <t>Clutch Pedal Master Cylinder Pushrod Pin Clip</t>
  </si>
  <si>
    <t>1948-73 Dodge Truck Front Wheel Bearing Washer</t>
  </si>
  <si>
    <t>Spark Plug Tube /6</t>
  </si>
  <si>
    <t>1958-1979 Engine Rocker Arm</t>
  </si>
  <si>
    <t>A.W.A.L. Module All Wheel ABS</t>
  </si>
  <si>
    <t>Clockspring Kit</t>
  </si>
  <si>
    <t>Blower Motor A/C &amp; Heater 1988-1997 Ram Van Wagon</t>
  </si>
  <si>
    <t>Dreiecksfenster Rechts</t>
  </si>
  <si>
    <t>Dreiecksfenster Links</t>
  </si>
  <si>
    <t>Side Cargo Door Fixed Glass</t>
  </si>
  <si>
    <t>Steering Damper Install Hardware</t>
  </si>
  <si>
    <t>044WB101-2</t>
  </si>
  <si>
    <t>Dana Spicer Caliper Bracket Right</t>
  </si>
  <si>
    <t>044WB101-1</t>
  </si>
  <si>
    <t>Dana Spicer Caliper Bracket Left</t>
  </si>
  <si>
    <t>Intake and Exhaust Valve Spring Retainer</t>
  </si>
  <si>
    <t>Valve Guides 1933-59 Plymouth Dodge 1940-7 Truck 6 Cylinder</t>
  </si>
  <si>
    <t>Rocker Arms V8</t>
  </si>
  <si>
    <t>Antenna Adapter Lock Washer</t>
  </si>
  <si>
    <t>Spidle Nut Locking Washer</t>
  </si>
  <si>
    <t>35269, 618046</t>
  </si>
  <si>
    <t>Spidle Nut Locking Washer Dana30 Dana44</t>
  </si>
  <si>
    <t>WASHER, Rear Output Thrust, (3/16" Thk)</t>
  </si>
  <si>
    <t>CC1791715</t>
  </si>
  <si>
    <t>Wheel Bearing Adjust Nut Lock</t>
  </si>
  <si>
    <t>Dana 44 Front Axle Wheel Bearing Nut Lock</t>
  </si>
  <si>
    <t>Input Bearing Retainer Gasket</t>
  </si>
  <si>
    <t>Transfer Case Bearing Retainer Gasket</t>
  </si>
  <si>
    <t>PTO Cover Gasket</t>
  </si>
  <si>
    <t xml:space="preserve">Air Cleaner Gasket </t>
  </si>
  <si>
    <t>G25936</t>
  </si>
  <si>
    <t>Bearing Retainer Gasket 4-Speed Manual</t>
  </si>
  <si>
    <t>Rear Bearing Retainer Gasket 4-Speed Manual</t>
  </si>
  <si>
    <t>1951-53 DeSoto Chrysler Steering Gear Assembly Gasket</t>
  </si>
  <si>
    <t>Fuel Pump Gasket</t>
  </si>
  <si>
    <t>Air Switch and Relief Valve Gasket</t>
  </si>
  <si>
    <t>Exhaust Gasket</t>
  </si>
  <si>
    <t>Water Pump Gasket Dodge Chrysler Plymouth DeSoto</t>
  </si>
  <si>
    <t>1959-74 Front Axle Flange Gasket</t>
  </si>
  <si>
    <t>Poppet Screw Gasket</t>
  </si>
  <si>
    <t>Intermediate Shaft Cover Gasket</t>
  </si>
  <si>
    <t>Transfer Case Vacuum Switch Gsaket</t>
  </si>
  <si>
    <t>Rear Axle Yoke Washer 1978-81 Light Duty Trucks</t>
  </si>
  <si>
    <t>1957-73 Dodge Chrysler Plymouth Differential Pinion Washer 8 3/4 8.75</t>
  </si>
  <si>
    <t>Gearshift Lever Ball Spring Cup</t>
  </si>
  <si>
    <t>Rear Output Shaft Roller Spacer</t>
  </si>
  <si>
    <t>Pinion Bearing Thrust Washer</t>
  </si>
  <si>
    <t>Differential Gear Washer</t>
  </si>
  <si>
    <t xml:space="preserve">Idler Roller Shield </t>
  </si>
  <si>
    <t>Starter Lock Ring Package</t>
  </si>
  <si>
    <t>Planetary Carrier Thrust Washer</t>
  </si>
  <si>
    <t>Differential Pinion Gear Washer</t>
  </si>
  <si>
    <t>Differential Pinion Gear Thrust Washer</t>
  </si>
  <si>
    <t>Oil Seal Baffle</t>
  </si>
  <si>
    <t>Speedometer Pinion Adapter inner Seal Retainer</t>
  </si>
  <si>
    <t>Parking Sprag Plug</t>
  </si>
  <si>
    <t>Rocker Arm Shaft Hold Down</t>
  </si>
  <si>
    <t>Rocker Arm Shaft Hold Down 440</t>
  </si>
  <si>
    <t>Valve Rocker Shaft Retainer</t>
  </si>
  <si>
    <t xml:space="preserve">Upper Control Arm Sleeve </t>
  </si>
  <si>
    <t>Distributor Shaft Bearing &amp; Washer Pkg. 1959-68 Single Point 8 Cylinder</t>
  </si>
  <si>
    <t>Pinion Bearing Drive Spacer, Crush Sleeve</t>
  </si>
  <si>
    <t>81059, 3507678</t>
  </si>
  <si>
    <t>Manual Steering Gear Shaft Bushing</t>
  </si>
  <si>
    <t>Clutch Pressure Plate</t>
  </si>
  <si>
    <t>Valve Stem Guide</t>
  </si>
  <si>
    <t>PCV Valve All 1963-69 Models And 8 Cylinder Engines</t>
  </si>
  <si>
    <t>Power Steering Pump Mounting Spacer</t>
  </si>
  <si>
    <t>Front Clutch Retainer Bushing</t>
  </si>
  <si>
    <t>51-53 Dodge Truck Bushing Steering Knuckle</t>
  </si>
  <si>
    <t>WASHER, Hinge Pivot Arm Bearing Sliding Door</t>
  </si>
  <si>
    <t>Hinge Bushing Single Rear Cargo Door</t>
  </si>
  <si>
    <t xml:space="preserve">Door Hinge Bushing </t>
  </si>
  <si>
    <t>12x2.5" and 12x3" Brake Parking Brake lever Bushing</t>
  </si>
  <si>
    <t>Sliding Door upper Roller Spacer</t>
  </si>
  <si>
    <t>INSERT, Alt. Rec. End.</t>
  </si>
  <si>
    <t>BUSHING, Reaction Shaft, w/Support Reaction, w/Lock Up Torque Converter</t>
  </si>
  <si>
    <t>1948-56 Dodge Truck Steering Knuckle Bushings</t>
  </si>
  <si>
    <t>Piston Pin Std 0.003 O/S</t>
  </si>
  <si>
    <t>Connecting Rod Bushing 1930-54 Plymouth Dodge DeSoto Chrysler</t>
  </si>
  <si>
    <t>Steering Knuckle Bushing</t>
  </si>
  <si>
    <t>TB12</t>
  </si>
  <si>
    <t>Extension Housing Bushing A727 A904</t>
  </si>
  <si>
    <t>Heater Blower Motor Resistor</t>
  </si>
  <si>
    <t>Hydraulic Valve Lifter/Tappet</t>
  </si>
  <si>
    <t>Drive Pinion Bearing Oil Slinger</t>
  </si>
  <si>
    <t>Transfer Case Support Insulator Bolt Washer</t>
  </si>
  <si>
    <t>Clutch Release Fork Rod Insulator Washer</t>
  </si>
  <si>
    <t>Front Clutch Piston Spring Retainer</t>
  </si>
  <si>
    <t>Reverse Drum Thrust Washer</t>
  </si>
  <si>
    <t>Idler Separator</t>
  </si>
  <si>
    <t xml:space="preserve">Front Drive Pinion Bearing Adjuster Shim Chrysler 9.25 </t>
  </si>
  <si>
    <t>Valve Spring Spacer</t>
  </si>
  <si>
    <t>Differential Thrust Washer Package 2001-21</t>
  </si>
  <si>
    <t>Input Gear Bearing Thrust Washer</t>
  </si>
  <si>
    <t>Fuel Tank Sending Unit 1956-61 Dodge Truck WM300 Power Wagon</t>
  </si>
  <si>
    <t>Fuel Tank Sending Unit 1947-53 Dodge Power Wagon WM300</t>
  </si>
  <si>
    <t>Oil Pump Shaft and Rotor 1946-54 Dodge Plymouth DeSoto</t>
  </si>
  <si>
    <t>Transmission Main Shaft Rear Oil Bearing Seal 33-39</t>
  </si>
  <si>
    <t xml:space="preserve">Kickdown Servo Piston Rod </t>
  </si>
  <si>
    <t>Getriebe 31TH A413</t>
  </si>
  <si>
    <t>Anulus Gear Thrust Washer</t>
  </si>
  <si>
    <t>Mainshaft Spacer</t>
  </si>
  <si>
    <t>1957-81 Dodge Truck Differential Bearing Adjusting Shim</t>
  </si>
  <si>
    <t>Snap Ring</t>
  </si>
  <si>
    <t>1969-71 Dodge Trucks Transmission CounterShaft Bearing Thrust Washer</t>
  </si>
  <si>
    <t>MOULDING, Side Rear Corner Upper Left Ram Van</t>
  </si>
  <si>
    <t>1990-91 Lower Fender Moulding Ram Van</t>
  </si>
  <si>
    <t>1990-91 MOULDING, Side Lock Front Door Pillar Lower Right Ram Van</t>
  </si>
  <si>
    <t>1972-1980 DODGE TRUCK Left TAIL LAMP LENS with Gasket</t>
  </si>
  <si>
    <t>Taillight Housing with Gasket Ram Van</t>
  </si>
  <si>
    <t>1976-1977 Dodge Aspen Park Light Assembly</t>
  </si>
  <si>
    <t>1994-2003 Pitman Arm Ram Van Wagon</t>
  </si>
  <si>
    <t>Power Steering Gear Arm 1984-1993 Dodge D W</t>
  </si>
  <si>
    <t>706050X</t>
  </si>
  <si>
    <t>Differential Carrier Dana70</t>
  </si>
  <si>
    <t>1960-68 Dodge Truck Steering Knuckle Thrust Bearing Shim</t>
  </si>
  <si>
    <t>Front Output Shaft Thrust Washer, 1/32" Thick</t>
  </si>
  <si>
    <t>TRANSFER CASE PLANET TO RING GEAR THRUST WASHER 2.95" O.D.</t>
  </si>
  <si>
    <t>Pinion Shaft Retainer Snap Ring</t>
  </si>
  <si>
    <t>Intermediate Shaft Snap Ring</t>
  </si>
  <si>
    <t>Outher Weight Snap Ring</t>
  </si>
  <si>
    <t xml:space="preserve">Getriebe 32 RH A999 </t>
  </si>
  <si>
    <t>Retaining Pivot Pin Ring Reclining Front Seat</t>
  </si>
  <si>
    <t>Rear Clutch Retainer Snap Ring</t>
  </si>
  <si>
    <t>1935-68 Dodge Plymouth Chrysler main shaft pilot bearing ring</t>
  </si>
  <si>
    <t>Drive Flange Retaining Ring Dana60 Front</t>
  </si>
  <si>
    <t>Piston Spring Retaining Snap Ring</t>
  </si>
  <si>
    <t>Clutch Actuator Retainer Ring</t>
  </si>
  <si>
    <t>Lower Steering Column Shaft Bearing Snap Ring</t>
  </si>
  <si>
    <t>Output Shaft Bearing Snap Ring</t>
  </si>
  <si>
    <t>Transfer Case Bearing Snap Ring</t>
  </si>
  <si>
    <t>Snap Ring, Rr. Clutch Piston Retainer, .060" Thk., 1-31/64" O.D.</t>
  </si>
  <si>
    <t>SNAP RING, Third and Fourth Synch. Clutch Gear</t>
  </si>
  <si>
    <t>SNAP RING, M/Shaft Rear Brg., Retaining</t>
  </si>
  <si>
    <t>SNAP RING, Brg. Outer, w/Long Extension, A727</t>
  </si>
  <si>
    <t>Steering Column Coupling Retainer</t>
  </si>
  <si>
    <t>Pilot Roller Lock Ring</t>
  </si>
  <si>
    <t>Governor Valve Shaft Snap Ring</t>
  </si>
  <si>
    <t>Differential Pinion or Gear Thrust Washer</t>
  </si>
  <si>
    <t>Reverse Servo Piston Seal</t>
  </si>
  <si>
    <t>SNAP RING, Pinion Shaft Gear Ret.</t>
  </si>
  <si>
    <t>Synchronizer Stop Ring .089-.091 Fits 48-53 Power Wagon</t>
  </si>
  <si>
    <t>Transfer Case SNAP RING, Input Shaft</t>
  </si>
  <si>
    <t>Column Bearing Retainer Ring</t>
  </si>
  <si>
    <t>SNAP RING, Second Speed Synch.</t>
  </si>
  <si>
    <t>SNAP RING, Ext. Brg., w/Short Extension</t>
  </si>
  <si>
    <t>RING, Governor Support Seal, Front and Rear</t>
  </si>
  <si>
    <t>SNAP RING, Input Shaft Bearing, Except Diesel Eng., w/Manual Trans.</t>
  </si>
  <si>
    <t>Verteilergetriene NP205</t>
  </si>
  <si>
    <t>1951-53 Piston Pin Retaining Ring</t>
  </si>
  <si>
    <t>Planetary Carrier Washer</t>
  </si>
  <si>
    <t>SNAP RING, 1ST and 2ND Synchronizer Clutch Gear, (1-5/8"ID) 535</t>
  </si>
  <si>
    <t>T86-7.5 Snap Ring Lower Output</t>
  </si>
  <si>
    <t>T86-7.5</t>
  </si>
  <si>
    <t>Parking Sprag Rod Retainer E-Ring</t>
  </si>
  <si>
    <t>Getriebe A413</t>
  </si>
  <si>
    <t>Reaction Support Seal-Ring</t>
  </si>
  <si>
    <t>Cylinder Head Gasket 1971-1988 360</t>
  </si>
  <si>
    <t>Valve Cover Seal-Up Set for 1951-1958 Dodge - DeSoto - Chrysler - Imperial Hemi</t>
  </si>
  <si>
    <t>Greaseable 7290 Series Inside Snap Ring</t>
  </si>
  <si>
    <t>Dreiecksfenster mit Rahmen, Dichtung und Führung</t>
  </si>
  <si>
    <t>Seiten- / Heckfenster für Flügeltür, fix</t>
  </si>
  <si>
    <t>Sprocket Retaining Ring</t>
  </si>
  <si>
    <t>Servo Piston Seal</t>
  </si>
  <si>
    <t>Upper King Pin Bushing Dana60 Front</t>
  </si>
  <si>
    <t>Camshaft Spider Brake Bushing</t>
  </si>
  <si>
    <t>Water Pump Seal</t>
  </si>
  <si>
    <t>1950-1968 Dodge Power Wagon PTO Drive Shaft Oil Seal</t>
  </si>
  <si>
    <t>470712, CC1193752</t>
  </si>
  <si>
    <t>Front Wheel Bearing Seal Fits 54-68 Dodge Truck</t>
  </si>
  <si>
    <t xml:space="preserve">Input Shaft Seal </t>
  </si>
  <si>
    <t>22306, 341022</t>
  </si>
  <si>
    <t>Main Shaft Seal</t>
  </si>
  <si>
    <t>Pedal Shaft Bushing</t>
  </si>
  <si>
    <t>Sliding Door Handle Spacer</t>
  </si>
  <si>
    <t>1969-77 Dodge B van Cargo Door  bushings</t>
  </si>
  <si>
    <t>Clutch Torque Shaft (Z-Bar) Pivot Bearing</t>
  </si>
  <si>
    <t>Door Lock Knob Escutcheons</t>
  </si>
  <si>
    <t>Wiper Link Bushing</t>
  </si>
  <si>
    <t>PILOT, A/C Discharge, Suction Liq. Line Mtg.</t>
  </si>
  <si>
    <t>Sliding Door Knob Grommet</t>
  </si>
  <si>
    <t>Lock Diff Bearing Adjuster</t>
  </si>
  <si>
    <t>Hood Panel Prop</t>
  </si>
  <si>
    <t>Differential Side Adjuster Locks Chrysler 7 1/4 7.25</t>
  </si>
  <si>
    <t>Parking Brake Cable Clip</t>
  </si>
  <si>
    <t>U-Joint Clamp 5380 Series</t>
  </si>
  <si>
    <t>Parking Brake Cable Clamp</t>
  </si>
  <si>
    <t>Differential Bearing Aduster Lock</t>
  </si>
  <si>
    <t>MS16501</t>
  </si>
  <si>
    <t>Intake Manifold Gasket</t>
  </si>
  <si>
    <t>GASKET and SEAL PACKAGE, Repair Front Pump</t>
  </si>
  <si>
    <t>A/T Clutch Seal &amp; Washer Package</t>
  </si>
  <si>
    <t>Transmission Oil Pump Gasket Package A727 A904</t>
  </si>
  <si>
    <t>GASKET and SEAL PACKAGE, Trans. A727, Major Repair</t>
  </si>
  <si>
    <t>GASKET and SEAL PACKAGE, Valve Body and Servo Recondition, 1990-92</t>
  </si>
  <si>
    <t>DUCT, w/Adapter, Air Intake 1987 1988</t>
  </si>
  <si>
    <t>DUCT, Air Intake 1994</t>
  </si>
  <si>
    <t>DUCT, Air Intake 1990-91</t>
  </si>
  <si>
    <t>DUCT, Air Intake 1998-99</t>
  </si>
  <si>
    <t>DUCT, Air Intake 1990-93</t>
  </si>
  <si>
    <t>DUCT, Air Cleaner</t>
  </si>
  <si>
    <t>Stossstangeneinsatz</t>
  </si>
  <si>
    <t>Kühlergrill</t>
  </si>
  <si>
    <t>78-79 PLYMOUTH VOLARE REAR CHOME BUMPER</t>
  </si>
  <si>
    <t>CH345X6</t>
  </si>
  <si>
    <t>Scheibe</t>
  </si>
  <si>
    <t>Motorhaube</t>
  </si>
  <si>
    <t>Q4474C</t>
  </si>
  <si>
    <t>Q5132C</t>
  </si>
  <si>
    <t>Seitenfenster gross links ausstellbar, Schwarz</t>
  </si>
  <si>
    <t>1994-2002 DODGE RAM TRUCK TRIM RINGS 16" </t>
  </si>
  <si>
    <t>Radizierring Chrom</t>
  </si>
  <si>
    <t>Idler Pulley Magnum</t>
  </si>
  <si>
    <t>Camshaft Sproket 318</t>
  </si>
  <si>
    <t>C-11923</t>
  </si>
  <si>
    <t>Timing Probe Grommet</t>
  </si>
  <si>
    <t>Blower Wheel</t>
  </si>
  <si>
    <t>Blower Motor</t>
  </si>
  <si>
    <t>Door Lock Solenoid Right</t>
  </si>
  <si>
    <t>Door Lock Solenoid Left</t>
  </si>
  <si>
    <t>Front Outputs Shaft Bearing Retainer Gasket</t>
  </si>
  <si>
    <t>TG24, 749096</t>
  </si>
  <si>
    <t>Transfer Case Adapter Gasket</t>
  </si>
  <si>
    <t>GASKET, M/Drive Gear Brg. Retainer, Use w/4295498,501 Trans. Assy.</t>
  </si>
  <si>
    <t>Water Pump Gasket</t>
  </si>
  <si>
    <t>11731, K26444</t>
  </si>
  <si>
    <t>Axle Steering Arm Gasket Dana60 Front</t>
  </si>
  <si>
    <t>Transmission Case Gasket</t>
  </si>
  <si>
    <t>Oil Pump Gasket /6</t>
  </si>
  <si>
    <t>Left Lover</t>
  </si>
  <si>
    <t>Right Louver</t>
  </si>
  <si>
    <t>Sliding Door Track Reinforcement</t>
  </si>
  <si>
    <t>Hinged Cargo Door Lock Striker Shield</t>
  </si>
  <si>
    <t>BEZEL, w/Seal Aux A/C Outlet</t>
  </si>
  <si>
    <t>Mirror Flag Cover</t>
  </si>
  <si>
    <t>SCUFF PLATE, Side Rear w/Sliding Door</t>
  </si>
  <si>
    <t>MOULDING, Frt. Door Belt, Right Retainer Package</t>
  </si>
  <si>
    <t>MOULDING, Fndr. Frt. Lwr., w/Insert, Right</t>
  </si>
  <si>
    <t>Fuse Block Cover 1990-93 Ram Wagon</t>
  </si>
  <si>
    <t xml:space="preserve">Louver Right </t>
  </si>
  <si>
    <t>Wiper Switch Bezel</t>
  </si>
  <si>
    <t>MOULDING, Qtr., Silver, Red, Flat Black, Right</t>
  </si>
  <si>
    <t>RECEPTACLE, Ash Receiver</t>
  </si>
  <si>
    <t>Ash Tray Trim 1994-2001 Ram Van Wagon</t>
  </si>
  <si>
    <t>MOULDING, Side Lock Front Door Pillar Lower Right</t>
  </si>
  <si>
    <t>MOULDING, Side Frt. Fender Lwr.</t>
  </si>
  <si>
    <t>Fender Moulding Right 1997 Ram 1500-3500</t>
  </si>
  <si>
    <t>INSULATOR, Body to Frame, Rear</t>
  </si>
  <si>
    <t xml:space="preserve">Rear Lower Insulator </t>
  </si>
  <si>
    <t xml:space="preserve">Gearshift Cover Gasket </t>
  </si>
  <si>
    <t>Gearshift Cover Gasket 5-Speed</t>
  </si>
  <si>
    <t>Transmission Gasket Kit</t>
  </si>
  <si>
    <t>TSZ3678</t>
  </si>
  <si>
    <t>Timin Cover Gasket /6</t>
  </si>
  <si>
    <t>Water Pump Gasket /6</t>
  </si>
  <si>
    <t>TG11</t>
  </si>
  <si>
    <t>Fluid Pump Gasket</t>
  </si>
  <si>
    <t>GASKET and SEAL PACKAGE, A727 Valve Body And Servo</t>
  </si>
  <si>
    <t>Axle Shaft Flange Gasket  6-Bolt</t>
  </si>
  <si>
    <t xml:space="preserve">Transmission Gasket </t>
  </si>
  <si>
    <t>GASKET, Extension or Adapter</t>
  </si>
  <si>
    <t>GASKET, Frt. Output Shaft Brg. Retainer</t>
  </si>
  <si>
    <t>Manual Steering Gear Arm Dodge Van</t>
  </si>
  <si>
    <t>Steering Arm Dodge Van</t>
  </si>
  <si>
    <t>1969-1971 Dodge Truck Wiper Linkage</t>
  </si>
  <si>
    <t>Interieur Trim Retainer</t>
  </si>
  <si>
    <t>Brake Tube Clip</t>
  </si>
  <si>
    <t>Heater Control Valve</t>
  </si>
  <si>
    <t>1971-77 DODGE VAN TAIL LIGHT TRIM Chrome</t>
  </si>
  <si>
    <t>Steering Wheel Trim</t>
  </si>
  <si>
    <t xml:space="preserve">Fender to Headlamp Extension 1999-2003 Ram Van Wagon </t>
  </si>
  <si>
    <t>Headlamp Seat Dodge D W</t>
  </si>
  <si>
    <t>Headlamp Seat Dodge D W Van Wagon</t>
  </si>
  <si>
    <t>Headlamp Seat Right</t>
  </si>
  <si>
    <t>Headlight Door Many 1949-1953 Chrysler Plymouth Dodge &amp; DeSoto Models</t>
  </si>
  <si>
    <t xml:space="preserve">Headlamp Seat </t>
  </si>
  <si>
    <t>70-73 Dodge Truck Headlite Door Chrome</t>
  </si>
  <si>
    <t>ADAPTER, Headlamp Support, Right</t>
  </si>
  <si>
    <t xml:space="preserve">Splash Shield  w/4500 lb. Front Axle, Right Dana60 </t>
  </si>
  <si>
    <t>Splash Shield  w/4500 lb. Front Axle, Left Dana60</t>
  </si>
  <si>
    <t>Splash Shield Right 89 Ram Van</t>
  </si>
  <si>
    <t>Fuse Block 1986</t>
  </si>
  <si>
    <t xml:space="preserve">Fuse Block </t>
  </si>
  <si>
    <t>Power Steering Pump Dodge D600</t>
  </si>
  <si>
    <t>84-87 Dodge Truck M880 Saginaw Power Steering Pump</t>
  </si>
  <si>
    <t>Saginaw Power Steering Pump Dodge D W Van</t>
  </si>
  <si>
    <t>CHANNEL Rear Door Glass Lower Left Dodge Ram</t>
  </si>
  <si>
    <t>CHANNEL Rear Door Glass Lower Right Dodge Ram</t>
  </si>
  <si>
    <t>1962-78 Small Block 727 Torque Converter Drain Cover Kit</t>
  </si>
  <si>
    <t>Stop Lamp Switch Bracket</t>
  </si>
  <si>
    <t>Wipe&amp;Wash Switch Cover</t>
  </si>
  <si>
    <t>Emission Maintenance Reminder Module</t>
  </si>
  <si>
    <t xml:space="preserve">Heater Control Module </t>
  </si>
  <si>
    <t>Auto Shutdown Relays</t>
  </si>
  <si>
    <t>ISOLATOR PACKAGE, Alternator</t>
  </si>
  <si>
    <t>Yoke Frame</t>
  </si>
  <si>
    <t>RETAINER and SLIP RING PACKAGE</t>
  </si>
  <si>
    <t>Headlight Dimmer Switch All 1933-56 Models 6 Volt Systems</t>
  </si>
  <si>
    <t>Cigar Lighter Element</t>
  </si>
  <si>
    <t>Door Lock Switch</t>
  </si>
  <si>
    <t>KNOB and SHAFT, Headlamp</t>
  </si>
  <si>
    <t>Intermittent Wipe Control</t>
  </si>
  <si>
    <t>RY108, RY119</t>
  </si>
  <si>
    <t>Fuel Pump Relay</t>
  </si>
  <si>
    <t>Throttle Unlock Relay</t>
  </si>
  <si>
    <t>Brake Light Switch 1962-67 Dodge Truck Models</t>
  </si>
  <si>
    <t>Generator Brush Set Many 1937-58 Chrysler Plymouth Dodge &amp; DeSoto Models</t>
  </si>
  <si>
    <t>EX85</t>
  </si>
  <si>
    <t>Starter Brush Set</t>
  </si>
  <si>
    <t>1949-1955 Starter brush service kit</t>
  </si>
  <si>
    <t>Headlight Switch 1939-48 Plymouth Dodge DeSoto Chrysler</t>
  </si>
  <si>
    <t>Overdrike Lockout Switch</t>
  </si>
  <si>
    <t>Door Lock Knob 1990-1993</t>
  </si>
  <si>
    <t>Headlight Knob 1971-74 Dodge Truck B Series Van Models</t>
  </si>
  <si>
    <t>Glove Box Latch 1990-1996 Dakota</t>
  </si>
  <si>
    <t>Headlight Dimmer Switch 1959-76 All Models</t>
  </si>
  <si>
    <t>RY440</t>
  </si>
  <si>
    <t>Radiator Fan Relay</t>
  </si>
  <si>
    <t>Rocker Arm Right</t>
  </si>
  <si>
    <t>Starter Stud Package</t>
  </si>
  <si>
    <t>DOWEL, Drive Shaft - Up to 11-12-90</t>
  </si>
  <si>
    <t>Clutch Release Fork Switch</t>
  </si>
  <si>
    <t>1968-1970 Dodge A100 - A108 Brake Light Switch</t>
  </si>
  <si>
    <t>Transfer Case Warning Light Switch</t>
  </si>
  <si>
    <t>Starter Relay</t>
  </si>
  <si>
    <t>Field &amp; Condensor Terminal</t>
  </si>
  <si>
    <t>RY283</t>
  </si>
  <si>
    <t>Fuel Pump Cutoff Relay</t>
  </si>
  <si>
    <t>Fuel Tank Sending Unit 1961-9 Dodge Truck D W Models 18 Gallon Tank</t>
  </si>
  <si>
    <t>Door Jamb Switch</t>
  </si>
  <si>
    <t>DS240</t>
  </si>
  <si>
    <t>Switch-Neutral, Safety, Back Up</t>
  </si>
  <si>
    <t>1946-1959 PLYMOUTH, DODGE, DESOTO, CHRYSLER Oil Prerssure Relief Valve</t>
  </si>
  <si>
    <t>Spark Plug Wire Separator</t>
  </si>
  <si>
    <t>Spark Plug Wire Set 440</t>
  </si>
  <si>
    <t>Spark Plug Wire # 4,8 Small Block</t>
  </si>
  <si>
    <t>Spark Plug Wire # 10</t>
  </si>
  <si>
    <t>Secondary Coil Cable</t>
  </si>
  <si>
    <t>Spark Plug Wire #2,6</t>
  </si>
  <si>
    <t>BRACKET, Eng. Timing Magnetic Probe Holder 360</t>
  </si>
  <si>
    <t>Distributor Breaker Plate 1969 340 &amp; 440 Single Point</t>
  </si>
  <si>
    <t>1943-54 dodge truck some wheel Cyl kit 1 3/8" </t>
  </si>
  <si>
    <t>1936-58 DODGE MEDIUM DUTY TRUCK M/CYL REBUILD KIT</t>
  </si>
  <si>
    <t>Rear Wheel Cylinder Kits 1962-7 Models With 10 &amp; 11 Inch Brakes</t>
  </si>
  <si>
    <t>9885, 7834</t>
  </si>
  <si>
    <t>Spark Plug Wire Set Small Block</t>
  </si>
  <si>
    <t>EC11</t>
  </si>
  <si>
    <t>CAPACITOR and INSULATOR PACKAGE</t>
  </si>
  <si>
    <t>RU12</t>
  </si>
  <si>
    <t>Insulator (B+)</t>
  </si>
  <si>
    <t>Idle Gear Bearing Spacer</t>
  </si>
  <si>
    <t>Yoke Oil Seal (7260) (5380) Front Axle</t>
  </si>
  <si>
    <t xml:space="preserve">Yoke Oil Seal (7260) Front Axle </t>
  </si>
  <si>
    <t>Power Steering Gear Seal Kit</t>
  </si>
  <si>
    <t>Starter Intermediate Bearing Many 1949-61 Car 1949-68 Truck</t>
  </si>
  <si>
    <t>1959-1970 Plymouth Dodge Chrysler Starter Solenoid Contact Package</t>
  </si>
  <si>
    <t>STarter</t>
  </si>
  <si>
    <t>Push Rod 318 w/o Roller Type Tappet</t>
  </si>
  <si>
    <t>MPR381</t>
  </si>
  <si>
    <t>Push Rod /6 318 360</t>
  </si>
  <si>
    <t>MPR152</t>
  </si>
  <si>
    <t>MPR324, RP3194</t>
  </si>
  <si>
    <t xml:space="preserve">Push Rod /6 </t>
  </si>
  <si>
    <t>1957-1966 Dodge Plymouth 318 Poly Engine Push Rod</t>
  </si>
  <si>
    <t>Push Rod 1959-68 Dodge Truck 318</t>
  </si>
  <si>
    <t>Push Rod 1956-64 Dodge Truck Plymouth 318, 406 427</t>
  </si>
  <si>
    <t>Push Rod 1968-77 Dodge Truck 361</t>
  </si>
  <si>
    <t>Alternator Slip Ring</t>
  </si>
  <si>
    <t>Main Bearing 2, 4, 5 413 Max Wedge</t>
  </si>
  <si>
    <t>2320CP</t>
  </si>
  <si>
    <t>Connecting Rod Bearing STD</t>
  </si>
  <si>
    <t>P2836117</t>
  </si>
  <si>
    <t>Connecting Rod Bearing STD 426 HEMI</t>
  </si>
  <si>
    <t xml:space="preserve">Kickdown Band Anchor </t>
  </si>
  <si>
    <t>Distributor Clamp</t>
  </si>
  <si>
    <t>Solenoid Package</t>
  </si>
  <si>
    <t>License Lamp Wiring Harness</t>
  </si>
  <si>
    <t>Fuel Tank Jumper (TBI) Wiring Harness</t>
  </si>
  <si>
    <t>Spark Plug Cable Separator Small Block</t>
  </si>
  <si>
    <t>Rear Bearing Camshaft Plug 2-9/65" 54.51mm Steel</t>
  </si>
  <si>
    <t>Spark Plug Wire Bracket</t>
  </si>
  <si>
    <t>Headlamp Selector Switch w/Tilt</t>
  </si>
  <si>
    <t>Headlamp Selector Switch w/o Tilt</t>
  </si>
  <si>
    <t>Vehicle Speed Sensor Jeep</t>
  </si>
  <si>
    <t>Speedometer Drive Gear Housing</t>
  </si>
  <si>
    <t>Carburetor Repair Kit 1745, 1945</t>
  </si>
  <si>
    <t>679B</t>
  </si>
  <si>
    <t>Gas Cap 1969-74 B Series Van Primed Paint Body Color</t>
  </si>
  <si>
    <t>1957-60 DODGE TRUCK FUEL CAP </t>
  </si>
  <si>
    <t>Power Steering Pump Reservoir Cap</t>
  </si>
  <si>
    <t>MO138</t>
  </si>
  <si>
    <t>Master Cylinder Cap</t>
  </si>
  <si>
    <t>Starter Brush Holder 1960 Thru 1969 Plymouth Dodge Chrysler</t>
  </si>
  <si>
    <t>Insulator</t>
  </si>
  <si>
    <t>Friction Disc Dana70</t>
  </si>
  <si>
    <t>Steering Shim</t>
  </si>
  <si>
    <t>Rear Clutch Spring</t>
  </si>
  <si>
    <t>Snap Ring, Frt. Clutch, .050" Thk., 7-8/64" O.D.</t>
  </si>
  <si>
    <t>Snap Ring, Rr. Clutch Retainer, 7" O.D. .088" Thk.</t>
  </si>
  <si>
    <t>RETAINER, Frt. Clutch Piston Spring</t>
  </si>
  <si>
    <t>Plate, Sun Gear Driving Shell Thrust, w/4 Inside Tongs</t>
  </si>
  <si>
    <t>WASHER, Rear Output Thrust, (1/16" Thk)</t>
  </si>
  <si>
    <t>WASHER, Counter Shaft Front Bearing, Thrust</t>
  </si>
  <si>
    <t>1958-68 Dodge Truck Front Wheel Grease Cap</t>
  </si>
  <si>
    <t xml:space="preserve">U-Joint Clamp </t>
  </si>
  <si>
    <t>2600266, 1828824AB</t>
  </si>
  <si>
    <t>U-Joint Clamp U-Joints 316 &amp; 458</t>
  </si>
  <si>
    <t>RETAINER, Sway Elim. Shaft Bushing</t>
  </si>
  <si>
    <t>81019, 2600160</t>
  </si>
  <si>
    <t>U-Joint Clamp 1410 Series</t>
  </si>
  <si>
    <t>27018X</t>
  </si>
  <si>
    <t>U-Joint Clamp 1210/1310/1330</t>
  </si>
  <si>
    <t>Drier Strap</t>
  </si>
  <si>
    <t>RACE, Co/Shaft Rear Thrust Brg.</t>
  </si>
  <si>
    <t>Distributor Distance Ring</t>
  </si>
  <si>
    <t>HOUSING, Fuel Tank Filler Tube</t>
  </si>
  <si>
    <t>Fuel Tank Filler Tube Ram Van</t>
  </si>
  <si>
    <t>Valve Rocker Shaft 440</t>
  </si>
  <si>
    <t>Impact Strip Left</t>
  </si>
  <si>
    <t>Impact Strip Right</t>
  </si>
  <si>
    <t>Front Bumper Guard Left</t>
  </si>
  <si>
    <t>NERF STRIP, Rear Bumper, Inner, Right</t>
  </si>
  <si>
    <t>MOULDING Corner Panel Lower Rear Left 1990-91 Dodge Ram Van</t>
  </si>
  <si>
    <t>MOULDING Corner Panel Lower Rear Right 1990-91 Dodge Ram Van</t>
  </si>
  <si>
    <t>NERF, Bumper End, Right</t>
  </si>
  <si>
    <t>NERF STRIP, Rear Bumper, Outer, Left</t>
  </si>
  <si>
    <t>NERF, Bumper End, Left</t>
  </si>
  <si>
    <t>NERF STRIP, Bumper Guard</t>
  </si>
  <si>
    <t>Oil Pan 360</t>
  </si>
  <si>
    <t>COVER, Case Dust Shield, w/225 Eng., A727</t>
  </si>
  <si>
    <t>Transmission Dust Cover</t>
  </si>
  <si>
    <t>SHIELD, Cowl Side, Horizontal Water, Right</t>
  </si>
  <si>
    <t>61-67 Dodge Truck Retainer Horn Button</t>
  </si>
  <si>
    <t>SCREW, Oil Seal Retainer</t>
  </si>
  <si>
    <t xml:space="preserve">Bolt </t>
  </si>
  <si>
    <t>Distributor Clamp Screw /6</t>
  </si>
  <si>
    <t>S9424033</t>
  </si>
  <si>
    <t>Bolt 1.62" Crankshaft Pulley</t>
  </si>
  <si>
    <t>BOLT, Connecting Rod Bearing Cap</t>
  </si>
  <si>
    <t>Alternator Adjusting Strap</t>
  </si>
  <si>
    <t>Alternator Right Splash Shield</t>
  </si>
  <si>
    <t>Alternator Adjusting Strap 340</t>
  </si>
  <si>
    <t>Hood Hinge Arm</t>
  </si>
  <si>
    <t>Carburator to Transmission Rod Link 318 2BBL</t>
  </si>
  <si>
    <t>Throttle Body to Transmission Rod Link</t>
  </si>
  <si>
    <t>2005-2012 Front Right Splash Guard Brake</t>
  </si>
  <si>
    <t>Extension Housing Bearing Cover</t>
  </si>
  <si>
    <t>Leaf Spring Interliner</t>
  </si>
  <si>
    <t>STRUT, T/Case To Insulator Mtg. Plate</t>
  </si>
  <si>
    <t>Sliding Door Striker</t>
  </si>
  <si>
    <t>Dome Lamp Bezel</t>
  </si>
  <si>
    <t>Window Switch Retainer</t>
  </si>
  <si>
    <t>Air Heater /6</t>
  </si>
  <si>
    <t>STUD PLATE, Rear Seat Support Mounting</t>
  </si>
  <si>
    <t>Air Intake Baffle 225 318 360</t>
  </si>
  <si>
    <t>Hinged Cargo Door Latch Bolt Antirattle Clip</t>
  </si>
  <si>
    <t>GEAR and SNAP RING PACKAGE</t>
  </si>
  <si>
    <t>1960-1972 Spark Plug Seal /6</t>
  </si>
  <si>
    <t>Transfer Case Shift Plate 1974-77 Dodge Truck</t>
  </si>
  <si>
    <t>THRUST WASHER Planetary Carrier</t>
  </si>
  <si>
    <t>Drive Pinion Bearing Shim 0.021</t>
  </si>
  <si>
    <t>Drive Pinion Bearing Shim 0.020</t>
  </si>
  <si>
    <t>Drive Pinion Bearing Shim 0.023</t>
  </si>
  <si>
    <t>Drive Pinion Bearing Shim 0.025</t>
  </si>
  <si>
    <t>Friction Plate</t>
  </si>
  <si>
    <t>1990-92 (SEAL, Condenser, Lower)</t>
  </si>
  <si>
    <t>Carburetor Needle and Seat</t>
  </si>
  <si>
    <t>VN91H</t>
  </si>
  <si>
    <t>SHAFT, Input, All Eng. w/o Lock Up Torque Converter Bushing</t>
  </si>
  <si>
    <t>1957-71 Differential Gear Bolt</t>
  </si>
  <si>
    <t>License Plate Mounting Bolt</t>
  </si>
  <si>
    <t>Moulding Screw</t>
  </si>
  <si>
    <t>End Shield Drive Retainer</t>
  </si>
  <si>
    <t xml:space="preserve">1959 Dodge Truck Driveline Center Bearing Retainer </t>
  </si>
  <si>
    <t>Single Rear Cargo Door Lock Motor Bracket</t>
  </si>
  <si>
    <t>1964-68 Mopar Trans FWD/REAR Clutch Pressure Plate</t>
  </si>
  <si>
    <t xml:space="preserve">Rear Clutch Piston  </t>
  </si>
  <si>
    <t>Rear Clutch Piston Spring</t>
  </si>
  <si>
    <t>Y868</t>
  </si>
  <si>
    <t>Crankshaft Sprocket Key</t>
  </si>
  <si>
    <t>1961-1979 Dodge Plymouth Chrysler all engines Crankshaft key</t>
  </si>
  <si>
    <t>Bolt 7/16X4 5/8</t>
  </si>
  <si>
    <t>P1851613</t>
  </si>
  <si>
    <t>Steering Gear Worm Cover Seal Kit</t>
  </si>
  <si>
    <t xml:space="preserve">Power Steering Gear O Ring Pkg 1959 -1979 </t>
  </si>
  <si>
    <t>Intake Manifold Bolt, 3/8 x 1-5/8"</t>
  </si>
  <si>
    <t>Differential Cover Bolt</t>
  </si>
  <si>
    <t>Distributor O-Ring /6</t>
  </si>
  <si>
    <t>Sliding Door Exterior Handle Seal</t>
  </si>
  <si>
    <t>Output Shaft Thrust Washer, w/Three Point Bronze Face, .062"</t>
  </si>
  <si>
    <t>Door Handle Spacer</t>
  </si>
  <si>
    <t>1962-76 Mopar Package of 9, Starter Pinon Shaft Gear Washers</t>
  </si>
  <si>
    <t>1989 TBI O-RING and GASKET PACKAGE, Pressure Regulator</t>
  </si>
  <si>
    <t>J0998445</t>
  </si>
  <si>
    <t>Steering Knuckle Seal Front for J Series Jeep J-2500 J-2600 J-100 CJ5</t>
  </si>
  <si>
    <t>Alternator Mounting Bolt</t>
  </si>
  <si>
    <t>Starter Heat Shield Bolt</t>
  </si>
  <si>
    <t>Nippondenso Bolt w/Washer</t>
  </si>
  <si>
    <t>CC579195</t>
  </si>
  <si>
    <t>Glove Box Door Lock Catch</t>
  </si>
  <si>
    <t>Push Rod 64-67 273</t>
  </si>
  <si>
    <t>1960-1969 Dodge Plymouth 170 Slant Six Engine Push Rod /6</t>
  </si>
  <si>
    <t>Interlock Lever Pin</t>
  </si>
  <si>
    <t>Door Hinge Pin</t>
  </si>
  <si>
    <t>Parking Sprag Shaft</t>
  </si>
  <si>
    <t>Shift Fork Pin</t>
  </si>
  <si>
    <t>Pinion Shaft Lock Pin Dana44F Dana60F</t>
  </si>
  <si>
    <t>Bucket Seat Lever Pin</t>
  </si>
  <si>
    <t>Distributor Pin /6</t>
  </si>
  <si>
    <t>Accelerator Pedal Spring Pin</t>
  </si>
  <si>
    <t>Vented Window Latch Pin</t>
  </si>
  <si>
    <t>Distributor Pin V8</t>
  </si>
  <si>
    <t>GEARSHIFT LEVER PINS FOR 1960-1968 DODGE TRUCKS</t>
  </si>
  <si>
    <t>Body Coupling Pin</t>
  </si>
  <si>
    <t>Sliding Door PIN, Hinge Pivot Arm Cam Stop</t>
  </si>
  <si>
    <t>Dowel Pin Dodge Truck DeSoto</t>
  </si>
  <si>
    <t>A/T CONTROL LEVER /318</t>
  </si>
  <si>
    <t>Manual Control Lever</t>
  </si>
  <si>
    <t>Throttle Control Lever 360</t>
  </si>
  <si>
    <t>Cylinder Head Cover Screw w/Washer /6</t>
  </si>
  <si>
    <t>Oil Pan Screw</t>
  </si>
  <si>
    <t>Screw</t>
  </si>
  <si>
    <t>RECLINING SEAT HANDLE SCREW</t>
  </si>
  <si>
    <t>Shim</t>
  </si>
  <si>
    <t>SHIM, Diff. Bearing Adjusting-.005 Dana44F Dana60 Front</t>
  </si>
  <si>
    <t>Hood Release Latch Upper Support Shield Screw</t>
  </si>
  <si>
    <t>Parking Brake Cable Screw</t>
  </si>
  <si>
    <t>Grille Screw</t>
  </si>
  <si>
    <t>1960-75 Dodge Truck 3/8" Exhaust Manifold  BOLTS</t>
  </si>
  <si>
    <t>Exhaust ManifoldSCREW AND WASHER Hex Head .312-18x3.125</t>
  </si>
  <si>
    <t>1979-80 Chrysler Dodge Plymouth starter gear</t>
  </si>
  <si>
    <t>Idler Arm Bracket Bolt</t>
  </si>
  <si>
    <t>Brake Caliper Clip Bolt</t>
  </si>
  <si>
    <t>1957-1977 Dodge Truck DIFFERENTIAL PINION ADJUST FRONT SHIM .003</t>
  </si>
  <si>
    <t>LUG, First and Second Speed Shift Rail</t>
  </si>
  <si>
    <t>Tank Strap</t>
  </si>
  <si>
    <t>1957-73 Dodge Truck 3/4-1 1/2 Ton Front Wheel Bearing Nut</t>
  </si>
  <si>
    <t xml:space="preserve">Ball Joint Stud Nut </t>
  </si>
  <si>
    <t>Upper Socket Nut Dana44F Dana60 Front</t>
  </si>
  <si>
    <t>NUT, Ball Joint Stud</t>
  </si>
  <si>
    <t>Cylinder Head Bolt Magnum</t>
  </si>
  <si>
    <t>Idler Arm Bolt</t>
  </si>
  <si>
    <t>Transmission Rod Swivel</t>
  </si>
  <si>
    <t>Throttle Body to Trans. Rod Stabilizer</t>
  </si>
  <si>
    <t>Sliding Door Spacer</t>
  </si>
  <si>
    <t>Bucket Seat Riser Link</t>
  </si>
  <si>
    <t>SPACER, Air Pump Mounting</t>
  </si>
  <si>
    <t>Leaf Spring Bolt</t>
  </si>
  <si>
    <t>Rear Spring Front Pivot Bolt</t>
  </si>
  <si>
    <t>Screw, Strut to Case, Rt., 7/16-14 x 1-1/4"</t>
  </si>
  <si>
    <t>Nippondenso Bolt w/O-Ring</t>
  </si>
  <si>
    <t>Crankshaft Main Bearing Cap Screw</t>
  </si>
  <si>
    <t>Front Clutch Reaction Plate 1/5"</t>
  </si>
  <si>
    <t>Shaft Retaining Plug</t>
  </si>
  <si>
    <t>Rear Corner Glass Retainer SCREW, 1/4"-20 x .500"</t>
  </si>
  <si>
    <t>Crankshaft Bearing #5 Standard Size</t>
  </si>
  <si>
    <t>Spark Plug Wire /6</t>
  </si>
  <si>
    <t>Ignition Key Buzzer Switch w/o/ Tilt</t>
  </si>
  <si>
    <t>Speedometer Gear Pinion 40T Orange</t>
  </si>
  <si>
    <t>Crankshaft Seal</t>
  </si>
  <si>
    <t>H7304</t>
  </si>
  <si>
    <t>Parking Brake Hardware Kit</t>
  </si>
  <si>
    <t>SPRING KIT Brake Shoe Hold Down</t>
  </si>
  <si>
    <t>Feder Set</t>
  </si>
  <si>
    <t>Nachstellseil</t>
  </si>
  <si>
    <t>Drum Brake Self Adjuster Cable</t>
  </si>
  <si>
    <t>H2104</t>
  </si>
  <si>
    <t>Spring-Auto Adjusting Right</t>
  </si>
  <si>
    <t>Haltefeder</t>
  </si>
  <si>
    <t>RETAINER, Brake Shoe Hold Down Spring</t>
  </si>
  <si>
    <t>1933-52 CHRYSLER Dodge Plymouth Oil Pressure Relief Valve Plunger</t>
  </si>
  <si>
    <t>Kolben</t>
  </si>
  <si>
    <t>SCREW Round Head .50-20x1.25</t>
  </si>
  <si>
    <t>SCREW, Clamp Attaching (7260)</t>
  </si>
  <si>
    <t>Exhaust Downpipe Srew</t>
  </si>
  <si>
    <t>Alternator Bolt</t>
  </si>
  <si>
    <t>Idler Pulley Bracket Screw</t>
  </si>
  <si>
    <t>Knuckle To Arm Bolt</t>
  </si>
  <si>
    <t>Alternator Mounting SCREW,(3/8 - 16 x 5-3/4) (w/o A/Cond.)</t>
  </si>
  <si>
    <t>STUD, Exhaust Manifold End</t>
  </si>
  <si>
    <t>SCREW, w/Washer Tension Pulley Mounting</t>
  </si>
  <si>
    <t>EGR Vacuum Reservoir</t>
  </si>
  <si>
    <t>CHOKE, w/(SC-NAD)</t>
  </si>
  <si>
    <t>Washer Pump Filter</t>
  </si>
  <si>
    <t>COVER, O/Drive Lockout Switch</t>
  </si>
  <si>
    <t>Starter Pinion Ring and Washer 1959-79 Chrysler Dodge Plymouth</t>
  </si>
  <si>
    <t>Washer Reservoir Cap</t>
  </si>
  <si>
    <t>Windshield Washer Pump</t>
  </si>
  <si>
    <t>1984-1989 Plymouth Dodge Chrysler Truck Van Rochester 4BBL CARB FILTER</t>
  </si>
  <si>
    <t>BOLT, 5/8-11 x 3-1/4"</t>
  </si>
  <si>
    <t>U-Joint Bolt-HEXAGON Head (7290)</t>
  </si>
  <si>
    <t>SCREW, Diff. Case, 2 1/4" Long</t>
  </si>
  <si>
    <t>Pedal to Carburetor Rod</t>
  </si>
  <si>
    <t>SWIVEL, Carburetor to Trans. Rod</t>
  </si>
  <si>
    <t>Bucket Seat Riser Rod</t>
  </si>
  <si>
    <t>Locking Latch Link</t>
  </si>
  <si>
    <t>Swivel</t>
  </si>
  <si>
    <t>Bolt, Adapter to Knuckle</t>
  </si>
  <si>
    <t>1935-47 Dodge Truck Drag Link Dust Cover</t>
  </si>
  <si>
    <t>1969-78 Window Switch retainer</t>
  </si>
  <si>
    <t>1933-68 Dodge Truck G’SHIFT SHAFT FORK &amp; LUG SCREW</t>
  </si>
  <si>
    <t>Screw, Crankshaft</t>
  </si>
  <si>
    <t>Bracket</t>
  </si>
  <si>
    <t>CONTACT and SPRING PACKAGE</t>
  </si>
  <si>
    <t>Crankshaft Bearing</t>
  </si>
  <si>
    <t>In Tank Pump Filter</t>
  </si>
  <si>
    <t>Tappet Allining Retainer</t>
  </si>
  <si>
    <t>Drive Gear Screw</t>
  </si>
  <si>
    <t>Alternator Bracket Screw</t>
  </si>
  <si>
    <t>#3 Standard Crankshaft Main Bearing 1960-74 Plymouth &amp; Dodge 6 Cylinder Models /6</t>
  </si>
  <si>
    <t>BRACKET, Muffler and Tail Pipe to Body Hanger</t>
  </si>
  <si>
    <t>BRACE, Headlamp Bezel to Front Fender Extension, Right</t>
  </si>
  <si>
    <t>BRACE, Headlamp Bezel to Front Fender Extension Left</t>
  </si>
  <si>
    <t>BRACE, Headlamp Bezel to Front Fender Extension, Left</t>
  </si>
  <si>
    <t>BRACE, Headlamp Bezel to Front Fender Extension Right</t>
  </si>
  <si>
    <t>Piston Pin</t>
  </si>
  <si>
    <t>#2 Crankshaft Bearing Standard</t>
  </si>
  <si>
    <t>#1Crankshaft Bearing 0.01</t>
  </si>
  <si>
    <t>1936-42 Timing Cover Seal</t>
  </si>
  <si>
    <t>CABLE, Speedometer w/Shaft and Housing, Speedometer To Trans.</t>
  </si>
  <si>
    <t>CABLE, Speed Control Servo to Transmission</t>
  </si>
  <si>
    <t>Leaf Spring Bushing</t>
  </si>
  <si>
    <t>R.W.A.L. Sensor Wiring Harness</t>
  </si>
  <si>
    <t>1974 - 1983 Dodge Truck transfer case lock indicator switch</t>
  </si>
  <si>
    <t>Distributor Shaft Thrust Collar</t>
  </si>
  <si>
    <t>Insert, Third and Fourth Speed Shift Fork</t>
  </si>
  <si>
    <t>PIN, Speed Control Lost Motion</t>
  </si>
  <si>
    <t>Front Clutch Pressure Plate</t>
  </si>
  <si>
    <t>Tie Rod Sleeve Tube</t>
  </si>
  <si>
    <t>Upper Right Bearing Cap</t>
  </si>
  <si>
    <t>1959-78 Dodge Truck4WD Shim Strg Knuckle Flange .003</t>
  </si>
  <si>
    <t>Front Clutch Disc</t>
  </si>
  <si>
    <t>PLATE Transmission Clutch Reaction</t>
  </si>
  <si>
    <t>Water Pump Screw</t>
  </si>
  <si>
    <t>SCREW, Frame, 10-32 x 3.40</t>
  </si>
  <si>
    <t>Sliding Door Handle Screw</t>
  </si>
  <si>
    <t>Throttle Control Swivel Bolt</t>
  </si>
  <si>
    <t>Transmission Dust Shield Bolt</t>
  </si>
  <si>
    <t>Intake Manifold 4 BBL</t>
  </si>
  <si>
    <t>Intake Manifold Aluminum Weiand Stealth</t>
  </si>
  <si>
    <t>3-Speed Cluster Gear A230</t>
  </si>
  <si>
    <t>C38834</t>
  </si>
  <si>
    <t>Wheel Stud 7/16-20</t>
  </si>
  <si>
    <t>50 Dodge Truck Wheel Stud RH</t>
  </si>
  <si>
    <t>Antenna Adapter and Gasket</t>
  </si>
  <si>
    <t>Parking Brake Indicator Lamp Switch</t>
  </si>
  <si>
    <t xml:space="preserve">Cigarette Lighter </t>
  </si>
  <si>
    <t>PIVOT, Front Door Vent Wing , Upper, Right</t>
  </si>
  <si>
    <t>Hinged Cargo Door Wedge</t>
  </si>
  <si>
    <t>Sliding Door Support</t>
  </si>
  <si>
    <t>Sliding Door Handle Adapter</t>
  </si>
  <si>
    <t>Lug Nut 5/8-11</t>
  </si>
  <si>
    <t>Lug Nut Left Hand Thread 1/2"-20</t>
  </si>
  <si>
    <t>NUT, Upper Cap Arm Stud Dana60 Front</t>
  </si>
  <si>
    <t>Lock Nut 5/8-18</t>
  </si>
  <si>
    <t>Stud Nut</t>
  </si>
  <si>
    <t>Wheel Nut 5/8-18</t>
  </si>
  <si>
    <t>Screw 5/16-18 x 4.50</t>
  </si>
  <si>
    <t>Camshaft Sprocket Bolt</t>
  </si>
  <si>
    <t>P2120930</t>
  </si>
  <si>
    <t>SCREW, 3/16-16 x 5-1/2</t>
  </si>
  <si>
    <t>Exhaust Manifold Bolt</t>
  </si>
  <si>
    <t>Heat Riser Bolt and Washer</t>
  </si>
  <si>
    <t>Nut, Upper C/Arm Pivot Bar</t>
  </si>
  <si>
    <t>Vent Wing Adjusting Rod 1987</t>
  </si>
  <si>
    <t>Wiper Motor Crank Arm</t>
  </si>
  <si>
    <t>PLUG Cylinder Block Oil Hole</t>
  </si>
  <si>
    <t>Cylinder Block Core Hole Plug Cup (1.625"</t>
  </si>
  <si>
    <t>Camshaft Plug 1-7/8"; Metric Dia.; 47.50mm; Steel</t>
  </si>
  <si>
    <t>Camshaft Plug 2-9/64"; Metric Dia.; 54.41mm</t>
  </si>
  <si>
    <t>SCREW, Water Pump 3/8x6.25</t>
  </si>
  <si>
    <t>BOLT, 1/2-20 x 4.50</t>
  </si>
  <si>
    <t>Rear Bumper Bolt</t>
  </si>
  <si>
    <t xml:space="preserve">Cylinder Head Bolt </t>
  </si>
  <si>
    <t>Screw And Washer Hex Head .25-20x.892</t>
  </si>
  <si>
    <t>Brake Line Banjo Bolt 7/16"-20</t>
  </si>
  <si>
    <t>Sliding Door SCREW Hex Head Locking #10-24x.50</t>
  </si>
  <si>
    <t>6307NRJ</t>
  </si>
  <si>
    <t>Clutch Pressure Plate Bolt</t>
  </si>
  <si>
    <t>Water Outlet Bolt and Washer</t>
  </si>
  <si>
    <t>Oil Pan Scew with Washer</t>
  </si>
  <si>
    <t>6036407AA</t>
  </si>
  <si>
    <t>Front Wheel Hub Nut</t>
  </si>
  <si>
    <t>Steering Arm Nut</t>
  </si>
  <si>
    <t>Engine Support Bolt</t>
  </si>
  <si>
    <t>Tie Rod Clamp Bolt (9/16-18 Thd.)</t>
  </si>
  <si>
    <t>Exhaust Manifold Nut</t>
  </si>
  <si>
    <t xml:space="preserve">Parking Brake Lever Nut </t>
  </si>
  <si>
    <t>Spring Shakle Nut</t>
  </si>
  <si>
    <t xml:space="preserve">Front Wheel Bearing Adjusting Nut </t>
  </si>
  <si>
    <t>Connection Rod Bolt</t>
  </si>
  <si>
    <t>Parking Brake Lever Bolt</t>
  </si>
  <si>
    <t>1953-63 V8 Main Bearing Cap Bolt</t>
  </si>
  <si>
    <t>Brake Caliper Bolt</t>
  </si>
  <si>
    <t>Steerin Gear Housing Nut</t>
  </si>
  <si>
    <t>Extension Housing Screw 1-1/8"</t>
  </si>
  <si>
    <t>Torque Converter Bolt .312-24x.44</t>
  </si>
  <si>
    <t>Flywheel Bolt</t>
  </si>
  <si>
    <t>Rear Cargo Door Wedge Screw</t>
  </si>
  <si>
    <t>Grease Fitting 1/8"</t>
  </si>
  <si>
    <t>Ball Joint Grease Fitting</t>
  </si>
  <si>
    <t>Transmission Mount Bolt</t>
  </si>
  <si>
    <t>Brake Caliper Adapter Bolt</t>
  </si>
  <si>
    <t>Tie Rod End left 1958-77 ton Truck</t>
  </si>
  <si>
    <t>Tie Rod Steering Link Dodge Truck</t>
  </si>
  <si>
    <t>Fuel Pump Mounting Bolt V8</t>
  </si>
  <si>
    <t>Water Pump Screw 3/8 x 6 1/4</t>
  </si>
  <si>
    <t xml:space="preserve">Wheel Lug Nut </t>
  </si>
  <si>
    <t>Wheel Lug Nut Chrome 1/2"</t>
  </si>
  <si>
    <t>Headlight Adjusting Screw</t>
  </si>
  <si>
    <t>Gearshift Lever Sleeve</t>
  </si>
  <si>
    <t>Clutch Pivot Stud</t>
  </si>
  <si>
    <t>Idler Arm Nut</t>
  </si>
  <si>
    <t>Lower Ball Joint Nut</t>
  </si>
  <si>
    <t>Tie Rod End Nut</t>
  </si>
  <si>
    <t>Alternator Adjuster Screw, (3/8- 16 x 3/4)</t>
  </si>
  <si>
    <t>Accelerator Pedal Mounting Bolt</t>
  </si>
  <si>
    <t>Cylinder Head Bolt 1/2 X 3 5/8</t>
  </si>
  <si>
    <t>Steering Knuckle to Arm Bolt</t>
  </si>
  <si>
    <t>Power Mirror Switch Retaining Nut</t>
  </si>
  <si>
    <t>Inner Wheel Spindle Nut</t>
  </si>
  <si>
    <t>Bumper Bracket Bolt</t>
  </si>
  <si>
    <t>SCREW, Valve Rocker Shaft Retainer</t>
  </si>
  <si>
    <t>Rear Output Shaft Bearing</t>
  </si>
  <si>
    <t>Transfer Case Output Shaft Pilot Bearing</t>
  </si>
  <si>
    <t>Needle and Seat Assembly</t>
  </si>
  <si>
    <t>Terminal</t>
  </si>
  <si>
    <t>Ignition Key Buzzer Switch</t>
  </si>
  <si>
    <t>INSERT, Gearshift Fork, Third &amp; Fourth Speed A460</t>
  </si>
  <si>
    <t xml:space="preserve">Gearshift Lever </t>
  </si>
  <si>
    <t>Alternator Bearing</t>
  </si>
  <si>
    <t>203FF</t>
  </si>
  <si>
    <t>Clutch and Spring Package</t>
  </si>
  <si>
    <t>Sprocket Drive Roller</t>
  </si>
  <si>
    <t>Main Drive Gear Roller</t>
  </si>
  <si>
    <t>Rear Output Shaft Pilot Roller</t>
  </si>
  <si>
    <t>Bearing Roller</t>
  </si>
  <si>
    <t>B2012</t>
  </si>
  <si>
    <t>Transfer Case Main Shaft Pilot Bearing</t>
  </si>
  <si>
    <t>Steering Worm Gear Bearing</t>
  </si>
  <si>
    <t>Pinion Gear</t>
  </si>
  <si>
    <t>Kickdown Band Lever</t>
  </si>
  <si>
    <t>Kickdown Band Adjusting Screw</t>
  </si>
  <si>
    <t>Transmission Parking Sprag</t>
  </si>
  <si>
    <t>Reverse Band Adjusting Screw</t>
  </si>
  <si>
    <t>Oil Pan Scew with Washer 360</t>
  </si>
  <si>
    <t>Distributer Hall Effect Sensor Screw</t>
  </si>
  <si>
    <t>Transmission Auxiliary Oil Cooler Bolt</t>
  </si>
  <si>
    <t>Screw-HEXAGON Head</t>
  </si>
  <si>
    <t>Power Heat Valve Tube</t>
  </si>
  <si>
    <t>Brake Pedal Pad</t>
  </si>
  <si>
    <t>Accelerator Pedal Pad</t>
  </si>
  <si>
    <t>Valve Guide</t>
  </si>
  <si>
    <t>Steering Column Shaft Bearing Retainer Plate</t>
  </si>
  <si>
    <t>Lever Gate</t>
  </si>
  <si>
    <t>Rubber Boot</t>
  </si>
  <si>
    <t>Sliding Door Handle Seal</t>
  </si>
  <si>
    <t>Bolt, Support to Axle, w/12x2.5 Brake</t>
  </si>
  <si>
    <t>Roller Pin</t>
  </si>
  <si>
    <t>Needle Bearing</t>
  </si>
  <si>
    <t>Pinion Drive Bearing Cup</t>
  </si>
  <si>
    <t>M802011</t>
  </si>
  <si>
    <t>Brake Booster Retainer</t>
  </si>
  <si>
    <t>MNJ471S</t>
  </si>
  <si>
    <t>B3216</t>
  </si>
  <si>
    <t xml:space="preserve">Rear Output Shaft Support Bearing </t>
  </si>
  <si>
    <t>J2416</t>
  </si>
  <si>
    <t>6014NRJ</t>
  </si>
  <si>
    <t>Manual Steering Gear Worm Thrust Bearing</t>
  </si>
  <si>
    <t>NTA2031</t>
  </si>
  <si>
    <t>ROLLER, Main Shaft Pilot Bearing</t>
  </si>
  <si>
    <t>BEARING, Counter Shaft Rear Thrust</t>
  </si>
  <si>
    <t>C407Q</t>
  </si>
  <si>
    <t>Countershaft Bearing/Race</t>
  </si>
  <si>
    <t>Sliding Door Hinge Pivot Arm Bearing</t>
  </si>
  <si>
    <t>BEARING, Counter Shaft, Front, Needle</t>
  </si>
  <si>
    <t>BCE2416</t>
  </si>
  <si>
    <t>6206ZJ</t>
  </si>
  <si>
    <t>Transfer Case Input Shaft Bearing</t>
  </si>
  <si>
    <t>H9427, S24493</t>
  </si>
  <si>
    <t>Brake Bleeder Screw</t>
  </si>
  <si>
    <t>H9402</t>
  </si>
  <si>
    <t>S11410, 11410</t>
  </si>
  <si>
    <t>Spicer Outer Spindle Nut 2.00-16</t>
  </si>
  <si>
    <t>Spicer Inner Spindle Nut 2.00-16</t>
  </si>
  <si>
    <t>JL69310</t>
  </si>
  <si>
    <t>Differential Carrier Bearing / Race</t>
  </si>
  <si>
    <t>Starter Ball Bearing</t>
  </si>
  <si>
    <t xml:space="preserve">Steering Column Shaft Bearing </t>
  </si>
  <si>
    <t>Extension Case Bearing</t>
  </si>
  <si>
    <t>FA35688</t>
  </si>
  <si>
    <t>Manual Steering Worm Thrust Bearing-Lower Cup</t>
  </si>
  <si>
    <t>Cargo Door Hinge to Body Screw</t>
  </si>
  <si>
    <t>Alternator SCREW, (3/8- 16 x 5)</t>
  </si>
  <si>
    <t>NUT, 5/8-11</t>
  </si>
  <si>
    <t>Brake Booster Mounting Nut</t>
  </si>
  <si>
    <t>US99L, 989003</t>
  </si>
  <si>
    <t>Pinion Nut Spicer Axle</t>
  </si>
  <si>
    <t>Engine Mount Nut</t>
  </si>
  <si>
    <t>Nut Hex .375-16</t>
  </si>
  <si>
    <t>NUT, 3/8-16</t>
  </si>
  <si>
    <t>Exhaust Manifold Long Nut</t>
  </si>
  <si>
    <t>Reclining Seat Hex Nut</t>
  </si>
  <si>
    <t>Wheel Bearing Adjusting Nut</t>
  </si>
  <si>
    <t>Power Steering Pulley Nut</t>
  </si>
  <si>
    <t>NUT Hex M6x1.00</t>
  </si>
  <si>
    <t>Brake Backing Plate Nut</t>
  </si>
  <si>
    <t>Steering Wheel Nut</t>
  </si>
  <si>
    <t>Parking Brake Cable Adjusting Nut</t>
  </si>
  <si>
    <t>Hex Nut</t>
  </si>
  <si>
    <t>Nut 1/2-20</t>
  </si>
  <si>
    <t xml:space="preserve">Lock Nut </t>
  </si>
  <si>
    <t>NUT, Radiator Grille, Front End Hold down</t>
  </si>
  <si>
    <t>NUT, Exhaust Manifold End</t>
  </si>
  <si>
    <t>Connecting Rod Nut HEMI</t>
  </si>
  <si>
    <t>SCREW, w/Washer, Cover 3/8-16 x 1"</t>
  </si>
  <si>
    <t>BOLT, 1/2 - 20 x 4.50</t>
  </si>
  <si>
    <t>Reverse Band Adjuster Nut</t>
  </si>
  <si>
    <t>Shackle Nut</t>
  </si>
  <si>
    <t>NOS 1963-71 Dodge A100 Van Front Parking Brake Cable</t>
  </si>
  <si>
    <t>BC92799, C92799</t>
  </si>
  <si>
    <t>BC93004, C93004</t>
  </si>
  <si>
    <t>Front Parking Brake Cable 1963-71 Dodge D W 100 200 Truck 128 Inch WB</t>
  </si>
  <si>
    <t>BC93586, C93586</t>
  </si>
  <si>
    <t>BC93140, C93140</t>
  </si>
  <si>
    <t>BC93587, C93587</t>
  </si>
  <si>
    <t>BC93585, C93585</t>
  </si>
  <si>
    <t>Front Parking Brake Cable 1972-7 Dodge B300 Vans With 127 Inch Wheelbase</t>
  </si>
  <si>
    <t>Front Parking Brake Cable 1976-9 Dodge A D &amp; W Series Trucks</t>
  </si>
  <si>
    <t>BC92808, C92808</t>
  </si>
  <si>
    <t>BC93194, C93194</t>
  </si>
  <si>
    <t>BC92798, C92798</t>
  </si>
  <si>
    <t>BC93003, C93003</t>
  </si>
  <si>
    <t>766036, TC19</t>
  </si>
  <si>
    <t>Getriebe A518 A904</t>
  </si>
  <si>
    <t xml:space="preserve"> FÜHRUNGSFLANSCH</t>
  </si>
  <si>
    <t> L DOOR MIRROR MOUNTING BRACKET SUPPORT</t>
  </si>
  <si>
    <t>Retainer Bearing</t>
  </si>
  <si>
    <t>Exhaust Manifold Stud Magnum</t>
  </si>
  <si>
    <t>Stud</t>
  </si>
  <si>
    <t>Intake/Exhaust Manifold Stud /6</t>
  </si>
  <si>
    <t>Battery Hold Down Bracket Stud .250-20x9.75</t>
  </si>
  <si>
    <t>Wheel Tire Clamp Stud 1946-68 Dodge Truck</t>
  </si>
  <si>
    <t>NUT, Tie Rod End-Outer-With 4000 Lb. Axle</t>
  </si>
  <si>
    <t>62-67 Dodge Truck W300 Breather Frontt Axle Housing</t>
  </si>
  <si>
    <t>Banjo Bolt</t>
  </si>
  <si>
    <t>Reverse Latch Plunger</t>
  </si>
  <si>
    <t>Brake Booster Bellcrank Stud</t>
  </si>
  <si>
    <t>Cargo Door Hinge Pin</t>
  </si>
  <si>
    <t>Door Hinge Lower Pin</t>
  </si>
  <si>
    <t>Single Rear Cargo Door Lower Hinge Pin</t>
  </si>
  <si>
    <t>Drive Plate to Crankshaft Bolt</t>
  </si>
  <si>
    <t>Bumper Bolt with Retainer</t>
  </si>
  <si>
    <t>Bumper Bolt Chrome</t>
  </si>
  <si>
    <t>Bumper Bolt</t>
  </si>
  <si>
    <t>Connector Oil Cooler Tube .50 Toc</t>
  </si>
  <si>
    <t>Rear Axle Vent Assembly</t>
  </si>
  <si>
    <t>Front Spring Eye Bolt 5/8-11 x4.75</t>
  </si>
  <si>
    <t>Rear Spring Bolt</t>
  </si>
  <si>
    <t>Starter Mounting Stud 7/16 x 2.00</t>
  </si>
  <si>
    <t>Air Cleaner to Carburetor Stud</t>
  </si>
  <si>
    <t xml:space="preserve">Exhaust Manifold Stud </t>
  </si>
  <si>
    <t>Exhaust Manifold Plug</t>
  </si>
  <si>
    <t>Screw, w/Washer, Hsg. 5/16-18 x 1-3/8"</t>
  </si>
  <si>
    <t>Screw And Washer Hex Head M8x1.25x20</t>
  </si>
  <si>
    <t>Screw And Washer Hex Head M6x1x18</t>
  </si>
  <si>
    <t>Exhaust Insulator Bolt</t>
  </si>
  <si>
    <t>Front Bumper Screw</t>
  </si>
  <si>
    <t>Control Arm Pivot Bar Bolt</t>
  </si>
  <si>
    <t>Strut Nut 3/4-10</t>
  </si>
  <si>
    <t>Instrument Panel Nut</t>
  </si>
  <si>
    <t>Nut and Washer</t>
  </si>
  <si>
    <t>Control Arm Bolt</t>
  </si>
  <si>
    <t>Window Crank Handle Hex Head Screw</t>
  </si>
  <si>
    <t>BOLT, Cyl. Head 7/16 x 4 3/8 /6</t>
  </si>
  <si>
    <t>Flywheel Bolts</t>
  </si>
  <si>
    <t>Bolt Hex Head .375-16x1.00</t>
  </si>
  <si>
    <t>Vented Window BOLT, 1/4"-20 x .875"</t>
  </si>
  <si>
    <t>Battery Tray Screw</t>
  </si>
  <si>
    <t>Differential Bearing Adjuster</t>
  </si>
  <si>
    <t>3507876AB</t>
  </si>
  <si>
    <t>Disc Brake Caliper Support Spring</t>
  </si>
  <si>
    <t>H5420</t>
  </si>
  <si>
    <t>Getriebe 46RE (A518)</t>
  </si>
  <si>
    <t>Getriebe 46RH (A518)</t>
  </si>
  <si>
    <t>Getriebe 46RH 46RE (A518)</t>
  </si>
  <si>
    <t>Getriebe 46RH 47RH (A518)</t>
  </si>
  <si>
    <t>Glass Front Door Clear 1980-81 Van</t>
  </si>
  <si>
    <t>D4413C</t>
  </si>
  <si>
    <t>4160614, D4785</t>
  </si>
  <si>
    <t>D4786T</t>
  </si>
  <si>
    <t>DD04469</t>
  </si>
  <si>
    <t>Glass Front Door Tinted Right Ram Van</t>
  </si>
  <si>
    <t>DD04470</t>
  </si>
  <si>
    <t>Glass Front Door Tinted Left Ram Van</t>
  </si>
  <si>
    <t>D4470T</t>
  </si>
  <si>
    <t>D4469T</t>
  </si>
  <si>
    <t>Ausstellfenster klein Seite/Heck Chrom</t>
  </si>
  <si>
    <t>Fenster Fahrer- und Beifahrertür Klar</t>
  </si>
  <si>
    <t>Glass Vented Dual Cargo Door Tinted, Chrome Trim</t>
  </si>
  <si>
    <t>Glass Vented Sliding and Sigle Cargo Door, Chrome Trim</t>
  </si>
  <si>
    <t>Glass Vented Sliding and Sigle Cargo Door, Black Trim</t>
  </si>
  <si>
    <t>Glass Front Door Left Ram Van</t>
  </si>
  <si>
    <t>Glass Front Door Right Ram Van</t>
  </si>
  <si>
    <t>Fenster Fahrertür</t>
  </si>
  <si>
    <t>Fenster Beifahrertür</t>
  </si>
  <si>
    <t>Fenster Beifahrertür, getönt</t>
  </si>
  <si>
    <t>Fenster Fahrertür, getönt</t>
  </si>
  <si>
    <t>Glass Front Door Tinted Right W</t>
  </si>
  <si>
    <t>Glass Front Door Clear Right W</t>
  </si>
  <si>
    <t>Fenster Beifahrertür klar</t>
  </si>
  <si>
    <t>Fenster Beifahrertür getönt</t>
  </si>
  <si>
    <t>Glass Front Door Clear 1978-79 Van</t>
  </si>
  <si>
    <t>Glass Lift Gate Clear 1978-1980 D W</t>
  </si>
  <si>
    <t>SET25, 4036433, 4089276</t>
  </si>
  <si>
    <t>Camshaft Sprocket 1969-76 Plymouth Dodge 6 Cylinder</t>
  </si>
  <si>
    <t>Rear Corner Window Retainer and Vent Window Handle Washer</t>
  </si>
  <si>
    <t>Axle Housing Breather</t>
  </si>
  <si>
    <t>Gehäuseentlüftung</t>
  </si>
  <si>
    <t>Endrohr</t>
  </si>
  <si>
    <t>Tail Pipe D W</t>
  </si>
  <si>
    <t>Tail Pipe Ram Van after 9-14-87 - 1988</t>
  </si>
  <si>
    <t>Tail Pipe Ram Van 1989</t>
  </si>
  <si>
    <t>Verlängerung</t>
  </si>
  <si>
    <t>Extension Pipe W</t>
  </si>
  <si>
    <t>403289B</t>
  </si>
  <si>
    <t>S-Bogen</t>
  </si>
  <si>
    <t>Brake Drum Adapter 95020A</t>
  </si>
  <si>
    <t>Bremszangenadapter</t>
  </si>
  <si>
    <t>2130CP-10, CB-841P</t>
  </si>
  <si>
    <t xml:space="preserve">Connection Rod Bearing 0.01 </t>
  </si>
  <si>
    <t>2320CP10</t>
  </si>
  <si>
    <t>Door Handle Pair</t>
  </si>
  <si>
    <t>Connection Rod Bearing Pair Std</t>
  </si>
  <si>
    <t xml:space="preserve">Connection Rod Bearing Pair 0.01 </t>
  </si>
  <si>
    <t>Engine Housing Hold Down Bracket Pair</t>
  </si>
  <si>
    <t>CB60G</t>
  </si>
  <si>
    <t>Connecting Rod Bearing 1957-1959 Std /6</t>
  </si>
  <si>
    <t>Sun Gear Driving Shell</t>
  </si>
  <si>
    <t>Front Carrier Assembly</t>
  </si>
  <si>
    <t>65-70 Dodge Truck Main Drive Gear NP450</t>
  </si>
  <si>
    <t>Main Drive Gear NP420</t>
  </si>
  <si>
    <t>Connecting Rod Bearing Package 0.010 Pairs</t>
  </si>
  <si>
    <t>Lock Spring</t>
  </si>
  <si>
    <t>Valve Cover Chrome Pair</t>
  </si>
  <si>
    <t xml:space="preserve">Seitenfenster gross links ausstellbar, Chrom </t>
  </si>
  <si>
    <t>C-97813</t>
  </si>
  <si>
    <t>C-96019A</t>
  </si>
  <si>
    <t>Connecting Rod Bearing 0.02</t>
  </si>
  <si>
    <t>2130CP20</t>
  </si>
  <si>
    <t xml:space="preserve">Getriebe A833 </t>
  </si>
  <si>
    <t>B5133C</t>
  </si>
  <si>
    <t>Q5822T</t>
  </si>
  <si>
    <t>Q5819T</t>
  </si>
  <si>
    <t>DQ05820</t>
  </si>
  <si>
    <t>DD06118</t>
  </si>
  <si>
    <t>D6119T</t>
  </si>
  <si>
    <t>DD09367</t>
  </si>
  <si>
    <t>Scheiben</t>
  </si>
  <si>
    <t>Seitenscheibe</t>
  </si>
  <si>
    <t>Seitenscheibe Links</t>
  </si>
  <si>
    <t>Seitenscheibe Rechts</t>
  </si>
  <si>
    <t>GLASS, Rear Quarter Window Tinted left W</t>
  </si>
  <si>
    <t>Glass Front Door Clear Left W150</t>
  </si>
  <si>
    <t>Glass Front Door 2000-2003 Ram Van Wagon</t>
  </si>
  <si>
    <t>Vent Wing Window Glass Right 84-89 Van</t>
  </si>
  <si>
    <t>Vent Wing Window Glass Left 84-89 D W</t>
  </si>
  <si>
    <t>Vent Wing Window Glass with Base Ram Van up to 9-23-91 Right</t>
  </si>
  <si>
    <t>Vent Wing Window Glass with Base Ram Van up to 9-23-91 Left</t>
  </si>
  <si>
    <t>Seitenscheibe hinten oben gebogen</t>
  </si>
  <si>
    <t xml:space="preserve">Fenster Fahrer- und Beifahrertür </t>
  </si>
  <si>
    <t>Mode Lock-Up Hub</t>
  </si>
  <si>
    <t>Getriebe A904</t>
  </si>
  <si>
    <t>225 A904 High Stall Non Lock-Up</t>
  </si>
  <si>
    <t xml:space="preserve">Low Stall Lock Up </t>
  </si>
  <si>
    <t>R4431140</t>
  </si>
  <si>
    <t>4293063, R4431140</t>
  </si>
  <si>
    <t>LS lock up Torque Converter A727 truck 79-89 dodge 318</t>
  </si>
  <si>
    <t>23-Spline Main Shaft long Extension</t>
  </si>
  <si>
    <t>LH</t>
  </si>
  <si>
    <t>RH</t>
  </si>
  <si>
    <t>Innenverkleidung A-Säule Rechts</t>
  </si>
  <si>
    <t>A-Pillar Trim RH</t>
  </si>
  <si>
    <t>A-Pillar Trim LH</t>
  </si>
  <si>
    <t>Innenverkleidung A-Säule Links</t>
  </si>
  <si>
    <t>Innenverkleidung B-Säule Unten Links</t>
  </si>
  <si>
    <t>Innenverkleidung A-Säule Fenster Oben Rechts</t>
  </si>
  <si>
    <t>Innenverkleidung A-Säule Fenster Oben Links</t>
  </si>
  <si>
    <t>Sonnenblenden</t>
  </si>
  <si>
    <t>Innenverkleidung Einstieg Rechts</t>
  </si>
  <si>
    <t>Innenverkleidung Hecktüre Links</t>
  </si>
  <si>
    <t>Abdeckung unter Handschuhfach</t>
  </si>
  <si>
    <t>Abdeckung unter Lenksäule</t>
  </si>
  <si>
    <t>Armaturenbrett mit Radioschacht</t>
  </si>
  <si>
    <t>Innenverkleidung Windschutzscheibe Oben</t>
  </si>
  <si>
    <t>Armaturenbrett ohne Radiofach beige</t>
  </si>
  <si>
    <t>Chrome, Green Insert</t>
  </si>
  <si>
    <t>Crome Brown Insert</t>
  </si>
  <si>
    <t>Getriebe  42RH 42RE (A500)</t>
  </si>
  <si>
    <t>A727</t>
  </si>
  <si>
    <t>BW1345</t>
  </si>
  <si>
    <t>BW1356</t>
  </si>
  <si>
    <t>Verteilergetriebe Borg Warner 13-45</t>
  </si>
  <si>
    <t>Verteilergetriebe Borg Warner 13-56</t>
  </si>
  <si>
    <t xml:space="preserve">Ring and Pinion </t>
  </si>
  <si>
    <t>Achse Dana80</t>
  </si>
  <si>
    <t>3683955A</t>
  </si>
  <si>
    <t>Achse Chrysler 9.25</t>
  </si>
  <si>
    <t>Achse Chrysler 8.25</t>
  </si>
  <si>
    <t>Ring and Pinion Kit Rear Dana60 3.54</t>
  </si>
  <si>
    <t>Ring and Pinion Kit Front Dana44 3.54</t>
  </si>
  <si>
    <t>Ring and Pinion Kit Front Dana44 4.09</t>
  </si>
  <si>
    <t>248075X</t>
  </si>
  <si>
    <t>7060331X </t>
  </si>
  <si>
    <t>251275X</t>
  </si>
  <si>
    <t>Ring and Pinion Kit Front Dana44 3.23</t>
  </si>
  <si>
    <t>7060334X</t>
  </si>
  <si>
    <t>Ring and Pinion Kit Rear Dana60 4.56</t>
  </si>
  <si>
    <t>732005X</t>
  </si>
  <si>
    <t>Ring and Pinion Kit Rear Dana80 4.10</t>
  </si>
  <si>
    <t>Differential Carrier Chrysler 8.25</t>
  </si>
  <si>
    <t>C925</t>
  </si>
  <si>
    <t>Differential Carrier Front Dana44</t>
  </si>
  <si>
    <t>Ring and Pinion Front 5.86 1969-73 Dodge Truck</t>
  </si>
  <si>
    <t>Innenverkleidung B-Säule Unten Rechts</t>
  </si>
  <si>
    <t>Walker Quiet Flow Muffler</t>
  </si>
  <si>
    <t>615139, 47163</t>
  </si>
  <si>
    <t>Verteilergetriebe NP242</t>
  </si>
  <si>
    <t>Hosenrohr</t>
  </si>
  <si>
    <t>Exhaust Pipe Ram Van w/360</t>
  </si>
  <si>
    <t>Exhaust Pipe Front 93-94 Ram Van Wagon</t>
  </si>
  <si>
    <t>52020053A</t>
  </si>
  <si>
    <t>Exhaust Pipe B300 4x4</t>
  </si>
  <si>
    <t>Exhaust Pipe Front 94 Ram Van Wagon</t>
  </si>
  <si>
    <t>Exhaust Pipe Front 1988 D w/318 and 360</t>
  </si>
  <si>
    <t>Exhaust Pipe Front 92 Ram Van Wagon</t>
  </si>
  <si>
    <t>Exhaust Pipe Front 90-91 W350 w/318 and 360</t>
  </si>
  <si>
    <t>Exhaust Manifold Gasket LA Small Block</t>
  </si>
  <si>
    <t>MS9939</t>
  </si>
  <si>
    <t>5003231AA</t>
  </si>
  <si>
    <t>Transmission Case Extension</t>
  </si>
  <si>
    <t>C-15134-1</t>
  </si>
  <si>
    <t>Verteilergetriebe Adapter</t>
  </si>
  <si>
    <t>3743284-5</t>
  </si>
  <si>
    <t>Verteilergetriebe NP205/NP208</t>
  </si>
  <si>
    <t>A727 to NP203 Transfer Case Adapter</t>
  </si>
  <si>
    <t>Transmission Bellhousing</t>
  </si>
  <si>
    <t>J301248</t>
  </si>
  <si>
    <t>Getriebe Automat</t>
  </si>
  <si>
    <t>Getriebe Manuell</t>
  </si>
  <si>
    <t>Gearshift Control Rod</t>
  </si>
  <si>
    <t>NS11</t>
  </si>
  <si>
    <t>Spindle Nut</t>
  </si>
  <si>
    <t>ES449L, MS50641</t>
  </si>
  <si>
    <t>Tie Rod End 0.875-18 LH</t>
  </si>
  <si>
    <t>NP435-NP205-208 Transfer Case Adapter</t>
  </si>
  <si>
    <t>Drive Shaft Yoke 1969-74 Dodge Truck  26 Spline, 2 1/8" Span 7260</t>
  </si>
  <si>
    <t>7060175X </t>
  </si>
  <si>
    <t>1356-066-904</t>
  </si>
  <si>
    <t>Borg Warner Housing Extension 1356</t>
  </si>
  <si>
    <t>Oil Pan 360 Industrial Engine</t>
  </si>
  <si>
    <t>Ford Style Wheel Cover</t>
  </si>
  <si>
    <t>P27768T</t>
  </si>
  <si>
    <t>Front Wheel Bearing Retainer Bolt Dana44 Full Time M880</t>
  </si>
  <si>
    <t>Oil Filter Adapter</t>
  </si>
  <si>
    <t>STAHLKUGEL</t>
  </si>
  <si>
    <t>706570X</t>
  </si>
  <si>
    <t>Sprocket</t>
  </si>
  <si>
    <t>1986-1987, 318"-5.2L, W/Out Feedback Valve, Holley-2280</t>
  </si>
  <si>
    <t>Holley</t>
  </si>
  <si>
    <t>Speedometer Gear Drive 24 Teeth Blue</t>
  </si>
  <si>
    <t>Speedometer Gear Drive 32 Teeth Black</t>
  </si>
  <si>
    <t>Speedometer Gear Drive 31 Teeth Green</t>
  </si>
  <si>
    <t>Speedometer Gear Drive 24 Teeth White</t>
  </si>
  <si>
    <t>Speedometer Gear Drive 43 Teeth Blue</t>
  </si>
  <si>
    <t>Speedometer Gear Drive 39 Teeth Green</t>
  </si>
  <si>
    <t>Speedometer Gear Drive 38 Teeth Blue</t>
  </si>
  <si>
    <t>Radmutter</t>
  </si>
  <si>
    <t>Lüfter Distanzscheibe</t>
  </si>
  <si>
    <t>Anzeigeblech Zündzeitpunkt</t>
  </si>
  <si>
    <t>Moog Ball Joint Lower</t>
  </si>
  <si>
    <t>Axle Shaft Bearing Dana60</t>
  </si>
  <si>
    <t>Quick Steer Ball Joint Lower</t>
  </si>
  <si>
    <t xml:space="preserve">Carter BBS </t>
  </si>
  <si>
    <t>Carter BBD</t>
  </si>
  <si>
    <t>C6140 </t>
  </si>
  <si>
    <t>Speedometer Drive Adapter Ratio 1.04</t>
  </si>
  <si>
    <t>Speedometer Drive Adapter Ratio 1.3846</t>
  </si>
  <si>
    <t>Yoke Spicer R597</t>
  </si>
  <si>
    <t>U-Joint Yoke Package (05013428AA)</t>
  </si>
  <si>
    <t>Spicer 679 1310</t>
  </si>
  <si>
    <t>629-1</t>
  </si>
  <si>
    <t>Steel Ball 1/4"</t>
  </si>
  <si>
    <t>Speedometer Adapter</t>
  </si>
  <si>
    <t>Rear Output Shaft</t>
  </si>
  <si>
    <t>Tail Housing</t>
  </si>
  <si>
    <t>Schaltgabel</t>
  </si>
  <si>
    <t>B286, PB286, 53298</t>
  </si>
  <si>
    <t>Transmission Oil Pump Rotor 1974-8</t>
  </si>
  <si>
    <t xml:space="preserve">Overrunning Clutch </t>
  </si>
  <si>
    <t>Oil Pump With Reaction Shaft</t>
  </si>
  <si>
    <t>Oil Pump With Reaction Shaft A518 A727</t>
  </si>
  <si>
    <t>Getriebe A518 A727</t>
  </si>
  <si>
    <t>Transfer Case Annulus Gear</t>
  </si>
  <si>
    <t>A727/A518/A618 Forward Clutch (Rear Clutch Retainer)</t>
  </si>
  <si>
    <t>FLEXPLATE-Torque Converter Drive</t>
  </si>
  <si>
    <t>Motor Small Block Magnum</t>
  </si>
  <si>
    <t>Flexplate</t>
  </si>
  <si>
    <t>Getriebewelle Kurz für 4x4</t>
  </si>
  <si>
    <t>8 Tooth Black 1.19" Shaft Style A</t>
  </si>
  <si>
    <t>Speedometer Gear 7T Yellow, T18-169</t>
  </si>
  <si>
    <t>7 Tooth Speedometer Drive Gear GM NP203 and NP205</t>
  </si>
  <si>
    <t>4028270, 3410963</t>
  </si>
  <si>
    <t>Short Shaft use w/Adapter</t>
  </si>
  <si>
    <t xml:space="preserve">Short Shaft </t>
  </si>
  <si>
    <t>Front Pump Housing</t>
  </si>
  <si>
    <t>MD952132</t>
  </si>
  <si>
    <t>Drive Plate Dodge Ram 50 (Mitsubishi)</t>
  </si>
  <si>
    <t>6574 Vintage Clutch Disc 19 Spline 215 x 130 x 25 Borg &amp; Beck</t>
  </si>
  <si>
    <t>Schwungrad</t>
  </si>
  <si>
    <t>11" Clutch, With 3.9L, 5.2L, 5.9L Engine, A435, A8331 23 Spline</t>
  </si>
  <si>
    <t>13" Clutch Disc Dodge Truck</t>
  </si>
  <si>
    <t>10" Clutch w/225 Eng., w/A833 Trans.</t>
  </si>
  <si>
    <t>5.2, 5.9l gas. 10 1/2" clutch. Full size vans. 8 cylinder.</t>
  </si>
  <si>
    <t>Clutch, 10" Clutch w/225 Eng., w/A833 Trans.</t>
  </si>
  <si>
    <t>10 Inch Clutch Disc 1939 Thru 1959 Plymouth Dodge DeSoto Chrysler</t>
  </si>
  <si>
    <t>11" Clutch Assembly , w/3.9, 5.2, 5.9L Eng., w/435,A833 Trans</t>
  </si>
  <si>
    <t>Clutch Release Fork Many 1960-9 Dodge Truck Models</t>
  </si>
  <si>
    <t>Ausrückgabel</t>
  </si>
  <si>
    <t xml:space="preserve">Kupplung Komplett </t>
  </si>
  <si>
    <t>Fork Clutch 74-76 Dodge Truck</t>
  </si>
  <si>
    <t>Transfer Case Input Shaft</t>
  </si>
  <si>
    <t>Low Speed Gear</t>
  </si>
  <si>
    <t>Flywheel 413 Tooth, 11" Clutch</t>
  </si>
  <si>
    <t>58-68 Dodge Trucks Pressure Plate clutch 11"</t>
  </si>
  <si>
    <t>1948-56 Dodge 1/2 ton and 3/4 ton trucks  10" clutch</t>
  </si>
  <si>
    <t>Druckplatte</t>
  </si>
  <si>
    <t>Zahnring</t>
  </si>
  <si>
    <t>Flywheel Gear Ring 186 Tooth</t>
  </si>
  <si>
    <t>FRG186T, ZA524</t>
  </si>
  <si>
    <t>FRG158A</t>
  </si>
  <si>
    <t>Flywheel Gear Ring 158 Tooth</t>
  </si>
  <si>
    <t xml:space="preserve">Flywheel 11" Clutch 1961 Dodge Plymout </t>
  </si>
  <si>
    <t>MAINSHAFT, 17-3/8" Lg. (S34-10-23 Spl.), Use w/4295498 Trans</t>
  </si>
  <si>
    <t>MAINSHAFT, (Use w/Trans. Service Assy. No. 4295498 17-3/8" Lg. (S34-10-23 Spl)</t>
  </si>
  <si>
    <t>Intermediate Shaft</t>
  </si>
  <si>
    <t>FRG130C, ZA510</t>
  </si>
  <si>
    <t>Flywheel Gear Ring 131 Tooth</t>
  </si>
  <si>
    <t>FRG146XF</t>
  </si>
  <si>
    <t>Flywheel Gear Ring 146 Tooth</t>
  </si>
  <si>
    <t xml:space="preserve">Zahnrad </t>
  </si>
  <si>
    <t>Input shaft</t>
  </si>
  <si>
    <t>Rear Output Shaft Assembly with Oil Pump</t>
  </si>
  <si>
    <t xml:space="preserve">Retaining Ring Transfer Case </t>
  </si>
  <si>
    <t>Transfer Case Output Shaft Pilot Bearing NP246</t>
  </si>
  <si>
    <t>Output Yoke 10-Spline</t>
  </si>
  <si>
    <t>E7TZ-17291-A,1356 053 003</t>
  </si>
  <si>
    <t>Verteilergetriebe NP203 NP205</t>
  </si>
  <si>
    <t xml:space="preserve">Differential Komplett Occ. </t>
  </si>
  <si>
    <t>Differential Carrier TrakLok 30-Spline 3.54</t>
  </si>
  <si>
    <t>44-00-070-901</t>
  </si>
  <si>
    <t>C38537</t>
  </si>
  <si>
    <t>Schneckenrad</t>
  </si>
  <si>
    <t>C-36264</t>
  </si>
  <si>
    <t>C-91543</t>
  </si>
  <si>
    <t>C-91816</t>
  </si>
  <si>
    <t>1-230-3139</t>
  </si>
  <si>
    <t>727 Torqueflite 4X4 Transmission Output Shaft 1962-Up</t>
  </si>
  <si>
    <t>Front Bearing Retainer NP420</t>
  </si>
  <si>
    <t>#0328</t>
  </si>
  <si>
    <t>WT291-2, E7TZ-7061-B</t>
  </si>
  <si>
    <t>Axle shaft Bearing</t>
  </si>
  <si>
    <t>PTO Cable</t>
  </si>
  <si>
    <t>Verteilergetriebe PTO</t>
  </si>
  <si>
    <t>Kabelzug Nebenantrieb</t>
  </si>
  <si>
    <t>455547, 38703</t>
  </si>
  <si>
    <t>Pinion Yoke 0726404</t>
  </si>
  <si>
    <t>Pinion Dana 39-8</t>
  </si>
  <si>
    <t>Achse Dana25</t>
  </si>
  <si>
    <t>Pinion Dana 41-10</t>
  </si>
  <si>
    <t>Tellerad und Pinion</t>
  </si>
  <si>
    <t>Worm Gear 6-Spline</t>
  </si>
  <si>
    <t>Seilwinde</t>
  </si>
  <si>
    <t>Getriebe NP420</t>
  </si>
  <si>
    <t>4400-070-901</t>
  </si>
  <si>
    <t xml:space="preserve">Borg Warner BW4470 PTO Gear (57 Tooth) </t>
  </si>
  <si>
    <t xml:space="preserve">Borg Warner BW 1356 1370 4470 Range Shift Hub (38 tooth) </t>
  </si>
  <si>
    <t>1356-089-001</t>
  </si>
  <si>
    <t>Output Shaft w/short extension</t>
  </si>
  <si>
    <t>Idler Gear Shaft</t>
  </si>
  <si>
    <t>Eaton 2-Speed Axle Actuator</t>
  </si>
  <si>
    <t>Achse Eaton 2-Speed</t>
  </si>
  <si>
    <t>DQ05823 GTNMOP</t>
  </si>
  <si>
    <t>1998-2003 Dodge Van Wagon Side Glass Tint Right</t>
  </si>
  <si>
    <t>Thermostatgehäuse</t>
  </si>
  <si>
    <t>HAUPTLAGER KPL.</t>
  </si>
  <si>
    <t>AUSPUFFHALTER</t>
  </si>
  <si>
    <t>SCHEINWERFERHALTER</t>
  </si>
  <si>
    <t>PLEUELLAGERSCHALE</t>
  </si>
  <si>
    <t>ACHSSCHENKEL REPSATZ</t>
  </si>
  <si>
    <t>SCHALTMOTOR</t>
  </si>
  <si>
    <t>NOCKENLAGERUNG</t>
  </si>
  <si>
    <t>UMSCHALTHEBEL</t>
  </si>
  <si>
    <t>SUPPORT MOTOR</t>
  </si>
  <si>
    <t>LAGERTRÄGER</t>
  </si>
  <si>
    <t>LAGERDECKEL</t>
  </si>
  <si>
    <t>SLEEVE</t>
  </si>
  <si>
    <t>NOCKEN</t>
  </si>
  <si>
    <t>KABEL</t>
  </si>
  <si>
    <t>GUMMIBÜCHSE</t>
  </si>
  <si>
    <t>HALTER STOSSSTANGE</t>
  </si>
  <si>
    <t>AUSGLEICHSRÄDER</t>
  </si>
  <si>
    <t>TELLERRAD PIN ION SATZ</t>
  </si>
  <si>
    <t>Pinion</t>
  </si>
  <si>
    <t>FENSTERGUMMI</t>
  </si>
  <si>
    <t>SCHEIBENGUMMI</t>
  </si>
  <si>
    <t>Fenstergummi</t>
  </si>
  <si>
    <t>ZÄHLERSAITE</t>
  </si>
  <si>
    <t>Nabenkappe</t>
  </si>
  <si>
    <t>Hupenknopf</t>
  </si>
  <si>
    <t>HORNDRUCKKNOPF</t>
  </si>
  <si>
    <t>SIGNALHORN</t>
  </si>
  <si>
    <t>Tankschlauch</t>
  </si>
  <si>
    <t>KÜHLERSCHLAUCH</t>
  </si>
  <si>
    <t>TÜRFENSTERMECHANISMUS</t>
  </si>
  <si>
    <t>ABSTREIFGUMMI</t>
  </si>
  <si>
    <t>LUFTFILTER-GEHÄUSE</t>
  </si>
  <si>
    <t>FLEX SCHLAUCH</t>
  </si>
  <si>
    <t>TANKSCHWIMMER</t>
  </si>
  <si>
    <t>BLECHDECKEL</t>
  </si>
  <si>
    <t>WISCHERSCHALTER</t>
  </si>
  <si>
    <t>GEBER</t>
  </si>
  <si>
    <t>MODUL</t>
  </si>
  <si>
    <t>RELAIS</t>
  </si>
  <si>
    <t>ISOLATOR SATZ</t>
  </si>
  <si>
    <t>Hupenrelais</t>
  </si>
  <si>
    <t>WISCHERMODUL</t>
  </si>
  <si>
    <t>JOCHGESTELL</t>
  </si>
  <si>
    <t>KONTAKTRING</t>
  </si>
  <si>
    <t>ELEMENT ZIGARRENANZÜNDER</t>
  </si>
  <si>
    <t>REGLER</t>
  </si>
  <si>
    <t>GESCHWINDIGKEITREGELUNG</t>
  </si>
  <si>
    <t>KOHLENSATZ</t>
  </si>
  <si>
    <t>KOHLEN SATZ</t>
  </si>
  <si>
    <t>ANLASSERANKER</t>
  </si>
  <si>
    <t>FENSTERSCHALTER</t>
  </si>
  <si>
    <t>HANDSCHUHFACH</t>
  </si>
  <si>
    <t>PLEUELLAGERSCHALEN</t>
  </si>
  <si>
    <t>KIPPHEBEL</t>
  </si>
  <si>
    <t>BOLZENREPSATZ</t>
  </si>
  <si>
    <t>KONUS</t>
  </si>
  <si>
    <t>Allradschalter</t>
  </si>
  <si>
    <t>HEIZVENTIL</t>
  </si>
  <si>
    <t>RÜCKFAHRLAMPENSCHALTER</t>
  </si>
  <si>
    <t>SENSOR</t>
  </si>
  <si>
    <t>SENSOR / ABS-HINTEN</t>
  </si>
  <si>
    <t>NEUTRALSTARTER</t>
  </si>
  <si>
    <t>HAUPTLAGERSATZ</t>
  </si>
  <si>
    <t>Ventilstössel+Stange</t>
  </si>
  <si>
    <t>LENKUNGSHEBEL</t>
  </si>
  <si>
    <t>ELEKTROKABEL</t>
  </si>
  <si>
    <t>ZÜNDKABELHALTER</t>
  </si>
  <si>
    <t>ZÜNDKABELSATZ</t>
  </si>
  <si>
    <t>ZÜNDKABEL</t>
  </si>
  <si>
    <t>WINKELVERSCHRAUBUNG</t>
  </si>
  <si>
    <t>BEFESTIGUNG</t>
  </si>
  <si>
    <t>UNTERBRECHERPLATTE</t>
  </si>
  <si>
    <t>RADBREMSZYLINDER REPSATZ</t>
  </si>
  <si>
    <t>BREMSZYLINDER REPSATZ</t>
  </si>
  <si>
    <t>RADZYLINDER REPSATZ</t>
  </si>
  <si>
    <t>IMPULSKONDENSATOR</t>
  </si>
  <si>
    <t>VORWIDERSTAND</t>
  </si>
  <si>
    <t>KERZENSTEIN</t>
  </si>
  <si>
    <t>HYDRAULIK LAGER REPSATZ</t>
  </si>
  <si>
    <t>RELAIS,CHOKE 98</t>
  </si>
  <si>
    <t>MAGNETPLATTE</t>
  </si>
  <si>
    <t>ZAHNRAD SATZ</t>
  </si>
  <si>
    <t>HAUPTLAGER SATZ</t>
  </si>
  <si>
    <t>STÖSSELSTANGE</t>
  </si>
  <si>
    <t>Kontaktring</t>
  </si>
  <si>
    <t>SYNCHRONKÖRPER</t>
  </si>
  <si>
    <t>SYNCHRON KPL</t>
  </si>
  <si>
    <t>SPERRKLINKE</t>
  </si>
  <si>
    <t>TAUCHKOLBEN</t>
  </si>
  <si>
    <t>VERGASER DICHTSATZ</t>
  </si>
  <si>
    <t>KABELSTRANG</t>
  </si>
  <si>
    <t>WARNKABEL</t>
  </si>
  <si>
    <t>BATTERIEKABEL</t>
  </si>
  <si>
    <t>Schaltkontakt mit Kabel</t>
  </si>
  <si>
    <t>LEITUNG</t>
  </si>
  <si>
    <t>KABELHALTER</t>
  </si>
  <si>
    <t>SENSOR BATTERIE</t>
  </si>
  <si>
    <t>GEHÄUSE ZÄHLERANTRIEB</t>
  </si>
  <si>
    <t>KEILRIEMENSCHEIBE</t>
  </si>
  <si>
    <t>KURBELWELLENDÄMPFER</t>
  </si>
  <si>
    <t>DAMPFER</t>
  </si>
  <si>
    <t>SPANNVORRICHTUNG</t>
  </si>
  <si>
    <t>UMLENKROLLE</t>
  </si>
  <si>
    <t>GELENK</t>
  </si>
  <si>
    <t>PUMPE</t>
  </si>
  <si>
    <t>TANKDECKEL</t>
  </si>
  <si>
    <t>BEHÄLTERDECKEL</t>
  </si>
  <si>
    <t>ÖLEINFÜLLDECKEL</t>
  </si>
  <si>
    <t>VERGASER REPSATZ</t>
  </si>
  <si>
    <t>UNTERBRECHERPLATTE KPL</t>
  </si>
  <si>
    <t>KOHLENHALTER</t>
  </si>
  <si>
    <t>ZÜNDVERTEILERPLATTE</t>
  </si>
  <si>
    <t>KOHLENBÜRSTENPLATTEN SATZ</t>
  </si>
  <si>
    <t>Steckergehäuse</t>
  </si>
  <si>
    <t>DRAHTKABEL</t>
  </si>
  <si>
    <t>SCHWINGUNGSDÄMPFER</t>
  </si>
  <si>
    <t>ANTRIEBSRAD</t>
  </si>
  <si>
    <t>LÜFTERRAD</t>
  </si>
  <si>
    <t>LUFTPUMPE-POULIE</t>
  </si>
  <si>
    <t>AUSGLEICHSKREUZ</t>
  </si>
  <si>
    <t>Sicherungsring</t>
  </si>
  <si>
    <t>SPRENGRING</t>
  </si>
  <si>
    <t>ZAHNSCHEIBE</t>
  </si>
  <si>
    <t>VORDERACHS REPSATZ</t>
  </si>
  <si>
    <t>NABENDECKEL</t>
  </si>
  <si>
    <t>SCHLOSSHALTER</t>
  </si>
  <si>
    <t>FILTER NC</t>
  </si>
  <si>
    <t>SPULE KLIMAKOMPRESSOR</t>
  </si>
  <si>
    <t>KLAMMER SATZ</t>
  </si>
  <si>
    <t>STABILISATORBRIDE</t>
  </si>
  <si>
    <t>WASSERPUMPEN REPSATZ</t>
  </si>
  <si>
    <t>WASSERPUMPE</t>
  </si>
  <si>
    <t>ACHSSCHENKELBOLZEN REPSATZ</t>
  </si>
  <si>
    <t>ACHSSCHENKELBOLZEN</t>
  </si>
  <si>
    <t>SCHEINWERFEREINSATZ</t>
  </si>
  <si>
    <t>GLÜHBIRNE</t>
  </si>
  <si>
    <t>SCHEINWERFEREINSATZ OCC</t>
  </si>
  <si>
    <t>EINFÜLLROHR OBEN</t>
  </si>
  <si>
    <t>FUEL FILLER PIPE</t>
  </si>
  <si>
    <t>BENZINEINFÜLLROHR</t>
  </si>
  <si>
    <t>EINFÜLLROHR</t>
  </si>
  <si>
    <t>EINFÜLLSTUTZEN GEHÄUSE</t>
  </si>
  <si>
    <t>INNENABDECKUNG</t>
  </si>
  <si>
    <t>GEHÄUSE EINFÜLLSTUTZEN</t>
  </si>
  <si>
    <t>BENZINFÜLLKLAPPE</t>
  </si>
  <si>
    <t>KIPPHEBELWELLE</t>
  </si>
  <si>
    <t>SEITENGUMMI</t>
  </si>
  <si>
    <t>STOSSSTANGENSCHUTZ</t>
  </si>
  <si>
    <t>STOSSSTANGENGUMMI</t>
  </si>
  <si>
    <t>ZIERSTAB</t>
  </si>
  <si>
    <t>ÖLWANNE</t>
  </si>
  <si>
    <t>LAGERBÜCHSE</t>
  </si>
  <si>
    <t>LAGERRING</t>
  </si>
  <si>
    <t>GLEITLAGER</t>
  </si>
  <si>
    <t>NOCKENSATZ</t>
  </si>
  <si>
    <t>STUTZEN</t>
  </si>
  <si>
    <t>ABDECKUNG</t>
  </si>
  <si>
    <t>Scheibengummi</t>
  </si>
  <si>
    <t>WELLENSCHEIBE</t>
  </si>
  <si>
    <t>LAGERBÜCHSEN</t>
  </si>
  <si>
    <t>ZAHNRING</t>
  </si>
  <si>
    <t>MOTORFEDERVENTIL</t>
  </si>
  <si>
    <t>DICHTRING</t>
  </si>
  <si>
    <t>KUGELSCHEIBE</t>
  </si>
  <si>
    <t>Distanzscheibe</t>
  </si>
  <si>
    <t>EINSTELLSCHEIBE</t>
  </si>
  <si>
    <t>ARRETIERUNG</t>
  </si>
  <si>
    <t xml:space="preserve"> HALTEBLECH</t>
  </si>
  <si>
    <t>VENTILSTÖSSELSTANGENHALTER</t>
  </si>
  <si>
    <t>BÜCHSEN SATZ</t>
  </si>
  <si>
    <t>PLANETENTROMMEL</t>
  </si>
  <si>
    <t>KUPPLUNGSBOLZEN</t>
  </si>
  <si>
    <t>WIDERSTAND</t>
  </si>
  <si>
    <t>MOTORLAGER</t>
  </si>
  <si>
    <t xml:space="preserve"> SCHEIBE</t>
  </si>
  <si>
    <t>LOCHSCHEIBE</t>
  </si>
  <si>
    <t>EINSTELLSCHEIBE SATZ</t>
  </si>
  <si>
    <t>STAHLSCHEIBE</t>
  </si>
  <si>
    <t>SATTELITENSCHEIBE</t>
  </si>
  <si>
    <t>SEEGERRING</t>
  </si>
  <si>
    <t>ANSCHLAG</t>
  </si>
  <si>
    <t>BLECHRING</t>
  </si>
  <si>
    <t>SICHERUNGSKLAMMER</t>
  </si>
  <si>
    <t>TÜRKNOPFFÜHRUNG</t>
  </si>
  <si>
    <t>GUMMIMANSCHETTE</t>
  </si>
  <si>
    <t>ABDECKUNGSRING</t>
  </si>
  <si>
    <t>Rollen</t>
  </si>
  <si>
    <t>NOCKENSCHAFT</t>
  </si>
  <si>
    <t>LAMPENGLAS</t>
  </si>
  <si>
    <t>POSITIONSLAMPE</t>
  </si>
  <si>
    <t>MOTORHAUBENGESTÄNGE</t>
  </si>
  <si>
    <t>MOTORDICHTSATZ</t>
  </si>
  <si>
    <t>DICHTUNGSSATZ KURBELTRIEB</t>
  </si>
  <si>
    <t>ÖLPUMPENDICHTSATZ</t>
  </si>
  <si>
    <t>KUPPLUNGSDICHTSATZ</t>
  </si>
  <si>
    <t>DICHTUNGSSATZ GETRIEBEWANNE</t>
  </si>
  <si>
    <t>GETRIEBEAUFHÄNGUNG</t>
  </si>
  <si>
    <t>GETRIEBEDICHTUNG</t>
  </si>
  <si>
    <t>FLANSCH DICHTUNG</t>
  </si>
  <si>
    <t>ARMATURENABDECKUNG</t>
  </si>
  <si>
    <t>STOSSTANGEN-MITTELTEIL CHROM</t>
  </si>
  <si>
    <t>LUFTDÜSE LINKS</t>
  </si>
  <si>
    <t>LUFTDÜSE RECHTS AC</t>
  </si>
  <si>
    <t>ZIERLEISTE</t>
  </si>
  <si>
    <t>KLAMMERN SATZ</t>
  </si>
  <si>
    <t>LÜFTERGEHÄUSE HINTEN</t>
  </si>
  <si>
    <t>STOSSSTANGENHORN CHROM</t>
  </si>
  <si>
    <t>GETRÄNKE HALTER</t>
  </si>
  <si>
    <t>HEIZUNGSDECKEL</t>
  </si>
  <si>
    <t>HANDSCHUHFACHDECKEL</t>
  </si>
  <si>
    <t>ASCHENBECHER</t>
  </si>
  <si>
    <t>SICHERUNGSKASTEN DECKEL</t>
  </si>
  <si>
    <t>LUFTDUSE RECHTS</t>
  </si>
  <si>
    <t>ASCHENBECHER KL.</t>
  </si>
  <si>
    <t>GUMMILAGER</t>
  </si>
  <si>
    <t>WP DICHTSATZ</t>
  </si>
  <si>
    <t>RING DIFFERENTIAL HINTEN</t>
  </si>
  <si>
    <t>RÜCKLEUCHTENGLAS</t>
  </si>
  <si>
    <t>LAMPENGEHÄUSE</t>
  </si>
  <si>
    <t>ZYLINDERKOPFDICHTUNG</t>
  </si>
  <si>
    <t>DICHTUNGSSATZ ÖLWANNE</t>
  </si>
  <si>
    <t>DICHTUNG ZYLINDERKOPF</t>
  </si>
  <si>
    <t>ZYLINDERKOPFDICHTSATZ</t>
  </si>
  <si>
    <t>PITMANARM</t>
  </si>
  <si>
    <t>BREMSGEHÄUSE</t>
  </si>
  <si>
    <t>HALTERING</t>
  </si>
  <si>
    <t>SPANNRAD</t>
  </si>
  <si>
    <t>HEIZUNGSVENTIL</t>
  </si>
  <si>
    <t>CHROMRAHMEN</t>
  </si>
  <si>
    <t>SCHEINWERFERGEHÄUSE</t>
  </si>
  <si>
    <t>BLINKERHALTER</t>
  </si>
  <si>
    <t>SCHEINWERFERTOPF</t>
  </si>
  <si>
    <t>SCHEINWERFERMULDE</t>
  </si>
  <si>
    <t>SCHEINWERFERRING</t>
  </si>
  <si>
    <t>SICHERUNGSKASTEN</t>
  </si>
  <si>
    <t>SCHALTFEDER</t>
  </si>
  <si>
    <t>MOTOR AC</t>
  </si>
  <si>
    <t>GEBLÄSERAD</t>
  </si>
  <si>
    <t>LÜFTERMOTOR HINTEN</t>
  </si>
  <si>
    <t>Ansaugschlauch</t>
  </si>
  <si>
    <t>SCHIENE FÜR GLEITROLLE</t>
  </si>
  <si>
    <t>AUSPUFF-ENDROHR</t>
  </si>
  <si>
    <t>TÜRGUMMI</t>
  </si>
  <si>
    <t>Kennzeichenleuchte</t>
  </si>
  <si>
    <t>BLINKLEUCHTENGLAS</t>
  </si>
  <si>
    <t>BLINKERGLAS</t>
  </si>
  <si>
    <t>FASSUNG</t>
  </si>
  <si>
    <t>KOHLENSATZ-ALTERNATOR</t>
  </si>
  <si>
    <t>SATZ HORN DRÜCKER</t>
  </si>
  <si>
    <t>KLAMMERN</t>
  </si>
  <si>
    <t>CLIP ZU EINSPRITZDÜSE</t>
  </si>
  <si>
    <t>KONTAKT</t>
  </si>
  <si>
    <t>TACHORITZEL</t>
  </si>
  <si>
    <t>ZÄHLERZAHNRAD</t>
  </si>
  <si>
    <t>Tachoantriebsritzel</t>
  </si>
  <si>
    <t>ABBLENDE RADIO</t>
  </si>
  <si>
    <t>Lampensockel</t>
  </si>
  <si>
    <t>MARKIERGLAS</t>
  </si>
  <si>
    <t>RELAIS, CHOKE 97</t>
  </si>
  <si>
    <t>WAGENHEBERKLEMMHALTER</t>
  </si>
  <si>
    <t>ZIGARRENANZÜNDERKNOPF</t>
  </si>
  <si>
    <t>SCHRIFTZUG</t>
  </si>
  <si>
    <t>SCHRIFTZUG "4x4"</t>
  </si>
  <si>
    <t>TÜRHALTER KPL</t>
  </si>
  <si>
    <t>SCHRIFTZUG RAM</t>
  </si>
  <si>
    <t>SIGNET</t>
  </si>
  <si>
    <t>GUMMI LTS</t>
  </si>
  <si>
    <t>TÜRGUMMI VORNE RECHTS</t>
  </si>
  <si>
    <t>ABDECKUNG LINKS</t>
  </si>
  <si>
    <t>TÜRPFOSTENVERKLEIDUNG LKS</t>
  </si>
  <si>
    <t>ABDECKUNG RECHTS</t>
  </si>
  <si>
    <t>MOTORAUFHÄNGUNG</t>
  </si>
  <si>
    <t>Tachoantriebsadapter</t>
  </si>
  <si>
    <t>TACHOSCHAFT</t>
  </si>
  <si>
    <t>KLIMAKOMPRESSOR</t>
  </si>
  <si>
    <t>GEHÄUSE AUTOM.4WD</t>
  </si>
  <si>
    <t>KANISTER DAMPF</t>
  </si>
  <si>
    <t>DUNSTBEHÄLTER</t>
  </si>
  <si>
    <t>KANISTER</t>
  </si>
  <si>
    <t>SONNENBLENDE</t>
  </si>
  <si>
    <t>VERSCHALUNG</t>
  </si>
  <si>
    <t>ABDECKUNG SCHWARZ</t>
  </si>
  <si>
    <t>HORNDRÜCKER</t>
  </si>
  <si>
    <t>LENKRADDRÜCKER BLAU 1991</t>
  </si>
  <si>
    <t>LENKRAD DE LUXE BLAU 1991</t>
  </si>
  <si>
    <t>PARKLAMPE</t>
  </si>
  <si>
    <t>STOSSDÄMPFERHALTER</t>
  </si>
  <si>
    <t>GLÜHBIRNENFASSUNG</t>
  </si>
  <si>
    <t>KABELVERBINDER</t>
  </si>
  <si>
    <t>GLEICHRICHTER</t>
  </si>
  <si>
    <t>SILENTBLOCK GETRIEBE</t>
  </si>
  <si>
    <t>GETRIEBEDICHTUNGSSATZ</t>
  </si>
  <si>
    <t>Kreuzgelenkgabel-Set</t>
  </si>
  <si>
    <t>Motorhalterung</t>
  </si>
  <si>
    <t>STOSSTANGENHALTER VORNE</t>
  </si>
  <si>
    <t>BLINKERLAMPE</t>
  </si>
  <si>
    <t>MARKIERLAMPE</t>
  </si>
  <si>
    <t>SOFFITTENGEHÄUSE</t>
  </si>
  <si>
    <t>DIFFERENTIAL EINSATZ KPL</t>
  </si>
  <si>
    <t>KUNSTSTOFFTANK</t>
  </si>
  <si>
    <t>EXPANSIONSGEFÄSS</t>
  </si>
  <si>
    <t>WASSERTANK</t>
  </si>
  <si>
    <t>WASSERBEHÄLTER</t>
  </si>
  <si>
    <t>FILTERGEHÄUSE</t>
  </si>
  <si>
    <t>SCHALTHEBELMANSCHETTE</t>
  </si>
  <si>
    <t>HEIZUNGSSCHLAUCH</t>
  </si>
  <si>
    <t>ZIERSTAB R&amp;L</t>
  </si>
  <si>
    <t>TÜRINNENGRIFF</t>
  </si>
  <si>
    <t>ÖLROHR</t>
  </si>
  <si>
    <t>ÖLMESSSTABROHR</t>
  </si>
  <si>
    <t>UMBAUSATZ EL ZÜNDUNG</t>
  </si>
  <si>
    <t>ÖLWANNEN SATZ VERCHROMT</t>
  </si>
  <si>
    <t>ALTERNATORGEHÄUSE</t>
  </si>
  <si>
    <t>AUFSCHLAGGUMMI</t>
  </si>
  <si>
    <t>ANSCHLAGGUMMI</t>
  </si>
  <si>
    <t>Silentblock</t>
  </si>
  <si>
    <t>SCHLOSSZYLINDER</t>
  </si>
  <si>
    <t>ZYLINDER</t>
  </si>
  <si>
    <t>TÜRSTOPPER</t>
  </si>
  <si>
    <t>TÜRSCHLIESSER</t>
  </si>
  <si>
    <t>EINSTELLBOLZEN</t>
  </si>
  <si>
    <t>ZYLINDER REPSATZ</t>
  </si>
  <si>
    <t>BREMSKOLBENDICHTUNGSSATZ</t>
  </si>
  <si>
    <t>HAUPTZYLINDER REPSATZ</t>
  </si>
  <si>
    <t>HAUPTBREMSZYLINDER REPSATZ</t>
  </si>
  <si>
    <t>ROTOR</t>
  </si>
  <si>
    <t>LEITRAD</t>
  </si>
  <si>
    <t>STATOR</t>
  </si>
  <si>
    <t>REGLERVENTIL REPSATZ</t>
  </si>
  <si>
    <t>DREHZAHLREGLER REPSATZ</t>
  </si>
  <si>
    <t>STÄNDERSPULE</t>
  </si>
  <si>
    <t>ZÜNDVERTEILER</t>
  </si>
  <si>
    <t>ZÜNDVERTEILER IM AUSTAUSCH</t>
  </si>
  <si>
    <t>BREMSZANGENDICHTSATZ</t>
  </si>
  <si>
    <t>GUMMIDECKEL</t>
  </si>
  <si>
    <t>GUMMIRING</t>
  </si>
  <si>
    <t>DECKELGUMMI</t>
  </si>
  <si>
    <t>GUMMITÜLLE</t>
  </si>
  <si>
    <t>HANDSCHUHFACH ZYLINDER</t>
  </si>
  <si>
    <t>ZÜNDSCHLOSS</t>
  </si>
  <si>
    <t>GUMMIZAPFEN</t>
  </si>
  <si>
    <t>AUSPUFF GUMMI</t>
  </si>
  <si>
    <t>GUMMIANSCHLAG</t>
  </si>
  <si>
    <t>TÜRSCHLOSSBLECH</t>
  </si>
  <si>
    <t>TÜRVERSCHLUSSSTANGE</t>
  </si>
  <si>
    <t>STANGE GRIFF ZU SCHLOSS</t>
  </si>
  <si>
    <t>STANGE ZYLINDER ZU SCHLOSS</t>
  </si>
  <si>
    <t>GETRIEBEGESTANGE</t>
  </si>
  <si>
    <t>SCHLOSSGESTÄNGE</t>
  </si>
  <si>
    <t>EXZENTERGEHAUSE</t>
  </si>
  <si>
    <t>Blinkerrelais</t>
  </si>
  <si>
    <t>FENSTERKURBEL</t>
  </si>
  <si>
    <t>GLEITSCHIENE</t>
  </si>
  <si>
    <t>BREMSNACHSTELLER</t>
  </si>
  <si>
    <t>AUSPUFFROHRHALTER</t>
  </si>
  <si>
    <t>SPINNENDICHTUNG</t>
  </si>
  <si>
    <t>Starterrelais</t>
  </si>
  <si>
    <t>WISCHERMOTOR</t>
  </si>
  <si>
    <t>FELDWICKLUNG</t>
  </si>
  <si>
    <t>MOTORHALTERUNG</t>
  </si>
  <si>
    <t>ALTERNATORSCHILD</t>
  </si>
  <si>
    <t>HAUPTBREMSZYLINDER</t>
  </si>
  <si>
    <t>BREMSMANSCHETTE</t>
  </si>
  <si>
    <t>FÜHRUNG</t>
  </si>
  <si>
    <t>KRAFTVERSTÄRKER</t>
  </si>
  <si>
    <t>Differentialdeckel</t>
  </si>
  <si>
    <t>DIFFERENTIALDECKEL</t>
  </si>
  <si>
    <t>BLINKERSCHALTER</t>
  </si>
  <si>
    <t>DRUCKPLATTE</t>
  </si>
  <si>
    <t>GEHÄUSEHÄLFTE</t>
  </si>
  <si>
    <t>SCHALTSTANGE</t>
  </si>
  <si>
    <t>STÜTZWELLE</t>
  </si>
  <si>
    <t>GEBLÄSE</t>
  </si>
  <si>
    <t>WAAGE</t>
  </si>
  <si>
    <t>SIGNALGEBER</t>
  </si>
  <si>
    <t>BREMSFLÜSSIGKEITDECKEL</t>
  </si>
  <si>
    <t>SONNENRAD</t>
  </si>
  <si>
    <t>BREMSÖLGUMMIDICHTUNG</t>
  </si>
  <si>
    <t>BREMSÖLDECKELDICHTUNG</t>
  </si>
  <si>
    <t>ÖLDECKEL</t>
  </si>
  <si>
    <t>SYNCHRONRAD</t>
  </si>
  <si>
    <t>RADBREMSZYLIN DER</t>
  </si>
  <si>
    <t>SCHALT WELLE</t>
  </si>
  <si>
    <t>SCHALTFINGER</t>
  </si>
  <si>
    <t>ZWISCHENGETRIEBEPLANET</t>
  </si>
  <si>
    <t>SYNCHRON DECKEL</t>
  </si>
  <si>
    <t>GETRIEBEZAHNRAD</t>
  </si>
  <si>
    <t>Starterwelle</t>
  </si>
  <si>
    <t>BREMSFLÜSSIGKEITBEHÄLTER</t>
  </si>
  <si>
    <t>MEMBRANZYLINDER</t>
  </si>
  <si>
    <t>SERVOPUMPE</t>
  </si>
  <si>
    <t>Steuerkettenabdeckung</t>
  </si>
  <si>
    <t>STIRNRADDECKEL</t>
  </si>
  <si>
    <t>BREMSVERSTÄRKER</t>
  </si>
  <si>
    <t>ÖLSIEB</t>
  </si>
  <si>
    <t>BREMSTRÄGER</t>
  </si>
  <si>
    <t>Tankanzeige Zusatztank</t>
  </si>
  <si>
    <t>GUMMIDICHTUNG</t>
  </si>
  <si>
    <t>ÖLFILTER</t>
  </si>
  <si>
    <t>ROHR VORNE LINKS</t>
  </si>
  <si>
    <t>RACCORD</t>
  </si>
  <si>
    <t>ÖLMESSSTAB</t>
  </si>
  <si>
    <t>ÖLMESSROHR</t>
  </si>
  <si>
    <t>FILTER BREMSANLAGE</t>
  </si>
  <si>
    <t>FEDERPAKETHALTERUNG</t>
  </si>
  <si>
    <t>HEBEL ZU LENKUNG</t>
  </si>
  <si>
    <t>ÖLVENTIL</t>
  </si>
  <si>
    <t>BENZINLEITUNG</t>
  </si>
  <si>
    <t>UNTERDRUCKDOSE</t>
  </si>
  <si>
    <t>KICKDOWN-FÜHRUNG</t>
  </si>
  <si>
    <t>LENKGETRIEBEDECKEL</t>
  </si>
  <si>
    <t>KILOMETERZÄHLER</t>
  </si>
  <si>
    <t>SYNCHRONGLOCKENDECKEL</t>
  </si>
  <si>
    <t>SCHALTKNOPF</t>
  </si>
  <si>
    <t>SCHALTHEBELKNOPF</t>
  </si>
  <si>
    <t>SCHALTKNOPF NEUTRAL</t>
  </si>
  <si>
    <t>CHRONOMETER</t>
  </si>
  <si>
    <t>GANGANZEIGE</t>
  </si>
  <si>
    <t>SCHALTGANGANZEIGE</t>
  </si>
  <si>
    <t>RAHMEN</t>
  </si>
  <si>
    <t>LAGERFÜHRUNG</t>
  </si>
  <si>
    <t>STOPFEN</t>
  </si>
  <si>
    <t>GUMMISTOPFEN</t>
  </si>
  <si>
    <t>GUMMIKAPPE</t>
  </si>
  <si>
    <t>C-RING</t>
  </si>
  <si>
    <t>O-RING SATZ</t>
  </si>
  <si>
    <t>FÜHRUNGSROHR OELMESSSTAB</t>
  </si>
  <si>
    <t>FILTERDECKEL</t>
  </si>
  <si>
    <t>HANDGRIFF</t>
  </si>
  <si>
    <t>SEITENTÜRHEBEL KPL VORNE</t>
  </si>
  <si>
    <t>TÜRGRIFF AUSSENHECK</t>
  </si>
  <si>
    <t>SEITENTÜRHEBEL</t>
  </si>
  <si>
    <t>TÜRGRIFF SCHWARZ</t>
  </si>
  <si>
    <t>TÜRGRIFF</t>
  </si>
  <si>
    <t>GRIFF MIT SCHLOSS</t>
  </si>
  <si>
    <t>SCHALTHEBEL</t>
  </si>
  <si>
    <t>ACHSSCHENKEL</t>
  </si>
  <si>
    <t>SPURENDSTÜCK</t>
  </si>
  <si>
    <t>HITZESCHILD</t>
  </si>
  <si>
    <t>Spindelmutter</t>
  </si>
  <si>
    <t>WASSERSCHLAUCH</t>
  </si>
  <si>
    <t>BY PASS SCHLAUCH</t>
  </si>
  <si>
    <t>SCHWIMMER</t>
  </si>
  <si>
    <t>SCHLAUCHHALTER</t>
  </si>
  <si>
    <t>ABGASDOSE</t>
  </si>
  <si>
    <t>LENKSPINDEL</t>
  </si>
  <si>
    <t>LENKGETRIEBEREPSATZ GROSS</t>
  </si>
  <si>
    <t>REPSATZ</t>
  </si>
  <si>
    <t>EINSTELLHÜLSE</t>
  </si>
  <si>
    <t>ANLASSERGEHÄUSE</t>
  </si>
  <si>
    <t>ENDSTÜCK</t>
  </si>
  <si>
    <t>TEMPERATURSENSOR</t>
  </si>
  <si>
    <t>HEIZWIDERSTAND</t>
  </si>
  <si>
    <t>HEIZSPIRALE</t>
  </si>
  <si>
    <t>EXPANSIONSVENTIL</t>
  </si>
  <si>
    <t>BUCHSE LÄNGSLENKER</t>
  </si>
  <si>
    <t>KUGELGELENK-DREIECKLENKER</t>
  </si>
  <si>
    <t>Traggelenk unten</t>
  </si>
  <si>
    <t>SCHUTZBLECH</t>
  </si>
  <si>
    <t>ANLASSERGHÄUSE</t>
  </si>
  <si>
    <t>DÜSENSITZ SATZ</t>
  </si>
  <si>
    <t>TÜRHALTER</t>
  </si>
  <si>
    <t>TYPENBEZEICHNUNG INSERT</t>
  </si>
  <si>
    <t>SCHRIFTZUG GRAND CHEROKEE</t>
  </si>
  <si>
    <t>HEBEL LENKRAD</t>
  </si>
  <si>
    <t>BLINKERHEBEL</t>
  </si>
  <si>
    <t>BLECH</t>
  </si>
  <si>
    <t>BENZINPUMPEN REPSATZ</t>
  </si>
  <si>
    <t>GABEL</t>
  </si>
  <si>
    <t>TERM PKG.</t>
  </si>
  <si>
    <t>VERGASER</t>
  </si>
  <si>
    <t>LENKGETRIEBEGEHÄUSE</t>
  </si>
  <si>
    <t>ANLASSER</t>
  </si>
  <si>
    <t>VERGASER IM AUSTAUSCH</t>
  </si>
  <si>
    <t>Bremskraftverstärker Rep-Satz</t>
  </si>
  <si>
    <t>VENTILDECKEL</t>
  </si>
  <si>
    <t>ZYLINDERKOPFDECKEL</t>
  </si>
  <si>
    <t>Bremskraftverstärker</t>
  </si>
  <si>
    <t>SCHEINWERFEREINSATZ Rund</t>
  </si>
  <si>
    <t>SCHWIMMERDICHTUNG</t>
  </si>
  <si>
    <t>TÜRSCHLOSSZYLINDER</t>
  </si>
  <si>
    <t>TÜRSCHLOSSSCHARNIER</t>
  </si>
  <si>
    <t>Türscharnier</t>
  </si>
  <si>
    <t>ARM RECHTS</t>
  </si>
  <si>
    <t>ARM</t>
  </si>
  <si>
    <t>SCHLIESSKEIL</t>
  </si>
  <si>
    <t>TÜRARRETIERUNG</t>
  </si>
  <si>
    <t>RIEGEL</t>
  </si>
  <si>
    <t>GRIFF MOTORHAUBE</t>
  </si>
  <si>
    <t>HAUBENSCHLOSS</t>
  </si>
  <si>
    <t>MOTORHAUBENSCHLOSS</t>
  </si>
  <si>
    <t>TÜRÖFFNER</t>
  </si>
  <si>
    <t>GLEITROLLE UNTEN</t>
  </si>
  <si>
    <t>VENTILDECKELGUMMI</t>
  </si>
  <si>
    <t>GUMMIKLAMMER</t>
  </si>
  <si>
    <t>GUMMIABDECKUNG</t>
  </si>
  <si>
    <t>LAGER-SATZ</t>
  </si>
  <si>
    <t>STAUBMANSCHETTE</t>
  </si>
  <si>
    <t>ABDECKGUMMI</t>
  </si>
  <si>
    <t>KAPPE</t>
  </si>
  <si>
    <t>STAUBKAPPE</t>
  </si>
  <si>
    <t>ABDICHTGUMMI</t>
  </si>
  <si>
    <t xml:space="preserve"> DICHTUNG</t>
  </si>
  <si>
    <t>TÜRSCHARNIER</t>
  </si>
  <si>
    <t>STOPFENDICHTUNG</t>
  </si>
  <si>
    <t>ABDICHTRING</t>
  </si>
  <si>
    <t>HECKSCHLOSS</t>
  </si>
  <si>
    <t>DICHTUNGSSATZ AUSPUFFKRÜMER</t>
  </si>
  <si>
    <t>REPSATZ TBI</t>
  </si>
  <si>
    <t>DICHTUNGSRING</t>
  </si>
  <si>
    <t>SCHARNIER UNTEN RECHTS</t>
  </si>
  <si>
    <t>HALTER REPSATZ</t>
  </si>
  <si>
    <t>TÜRRÜCKHALTER</t>
  </si>
  <si>
    <t>HAUPTLAGERSCHALEN SATZ</t>
  </si>
  <si>
    <t>Welle</t>
  </si>
  <si>
    <t>SCHLOSS SEITE</t>
  </si>
  <si>
    <t>Hauptwelle</t>
  </si>
  <si>
    <t>GETRIEBEWELLE</t>
  </si>
  <si>
    <t>Ausgangswelle hinten</t>
  </si>
  <si>
    <t>Ausgangswelle vorne</t>
  </si>
  <si>
    <t>GETRIEBEGEHÄUSEADAPTER</t>
  </si>
  <si>
    <t>AUSRÜCKLAGER</t>
  </si>
  <si>
    <t>FLANSCH UMBAUSATZ GETRIEBE NP445</t>
  </si>
  <si>
    <t>PLEUEL</t>
  </si>
  <si>
    <t>KUPPLUNGSWELLE</t>
  </si>
  <si>
    <t>RAD</t>
  </si>
  <si>
    <t>NEHMERZYLINDER</t>
  </si>
  <si>
    <t>KUPPLUNGSZYLINDER</t>
  </si>
  <si>
    <t>Steuerkettensatz</t>
  </si>
  <si>
    <t>DREHMOMENTKETTE</t>
  </si>
  <si>
    <t>GETRIEBEKETTE</t>
  </si>
  <si>
    <t>DIFFERENTIALEINSATZ</t>
  </si>
  <si>
    <t>BREMSZANGENHALTER LINKS</t>
  </si>
  <si>
    <t>BREMSZANGENHALTER RECHTS</t>
  </si>
  <si>
    <t>Ventildeckel Chrom</t>
  </si>
  <si>
    <t>BODENMATTE LINKS</t>
  </si>
  <si>
    <t>BODENMATTE</t>
  </si>
  <si>
    <t>EINSTIEGPLATTE UNTEN</t>
  </si>
  <si>
    <t>RADZIERRING</t>
  </si>
  <si>
    <t>BREMSVENTIL</t>
  </si>
  <si>
    <t>NACHSTELLSCHRAUBE</t>
  </si>
  <si>
    <t>GABELKOPF</t>
  </si>
  <si>
    <t>NACHSTELLER</t>
  </si>
  <si>
    <t>NACHSTELLBÜCHSE</t>
  </si>
  <si>
    <t>NACHSTELLER SATZ</t>
  </si>
  <si>
    <t>BREMSNACHSTELLER LINKS</t>
  </si>
  <si>
    <t>BREMSZYLINDER KOLBEN SATZ</t>
  </si>
  <si>
    <t>Kettensatz</t>
  </si>
  <si>
    <t>PARKSPERRERAD</t>
  </si>
  <si>
    <t>Repsatz Verteilergetriebe</t>
  </si>
  <si>
    <t>GETRIEBE BÜCHSE</t>
  </si>
  <si>
    <t>Ringzahnrad</t>
  </si>
  <si>
    <t>Pumpenkit</t>
  </si>
  <si>
    <t>GANGSCHALTWELLE</t>
  </si>
  <si>
    <t>HANDBREMSBACKE</t>
  </si>
  <si>
    <t>BREMSHEBEL LINKS</t>
  </si>
  <si>
    <t>BREMSPLATTE RECHTS</t>
  </si>
  <si>
    <t>FEDERTELLER</t>
  </si>
  <si>
    <t>BREMSPLATTE LINKS</t>
  </si>
  <si>
    <t>BREMSHEBEL RECHTS</t>
  </si>
  <si>
    <t>HEBEL 11X2,5</t>
  </si>
  <si>
    <t>KOLBEN SATZ RADBREMSZYLINDER</t>
  </si>
  <si>
    <t>KOLBEN RADBREMSZYLINDER</t>
  </si>
  <si>
    <t xml:space="preserve">Hardwaresatz Handbremse </t>
  </si>
  <si>
    <t>ABLAGEFACH</t>
  </si>
  <si>
    <t>HAUPTWELLE</t>
  </si>
  <si>
    <t>GETRIEBEREGLER</t>
  </si>
  <si>
    <t>SEGMENTWELLE</t>
  </si>
  <si>
    <t>BREMSBAND</t>
  </si>
  <si>
    <t xml:space="preserve">RÜCKLEUCHTE </t>
  </si>
  <si>
    <t>HOLLEY VERGASER (GEBRAUCHT)</t>
  </si>
  <si>
    <t>AUTOMATENGETRIEBEVENTIL</t>
  </si>
  <si>
    <t>KOLLEKTOR</t>
  </si>
  <si>
    <t>HANDBREMSHEBEL</t>
  </si>
  <si>
    <t>AUSPUFFTOPF-QUIET FLOW-SS</t>
  </si>
  <si>
    <t>VERLÄNGERUNG HECKGEHÄUSE</t>
  </si>
  <si>
    <t>KUPPLUNGSGLOCKE AUTOMAT</t>
  </si>
  <si>
    <t>PLANETENRAD SATZ</t>
  </si>
  <si>
    <t>HANDBREMSPEDAL</t>
  </si>
  <si>
    <t>DRUCKSCHLAUCH</t>
  </si>
  <si>
    <t>DRUCKSCHLAUCH FÜR HAUPTBREMSZYLINDER</t>
  </si>
  <si>
    <t>HYDRAULIK SCHLAUCH</t>
  </si>
  <si>
    <t>HYDROLEITUNG</t>
  </si>
  <si>
    <t>SCHLAUCHLEITUNG</t>
  </si>
  <si>
    <t>HYDRAULIKSCHLAUCH</t>
  </si>
  <si>
    <t>SCHLAUCH</t>
  </si>
  <si>
    <t>HYRAULIKSCHLAUCH</t>
  </si>
  <si>
    <t>PRESSURE-SCHLAUCH</t>
  </si>
  <si>
    <t>ÖLDRUCKSCHLAUCH</t>
  </si>
  <si>
    <t>ANSAUGSPINNE</t>
  </si>
  <si>
    <t>TACHOMETER 18OKMH</t>
  </si>
  <si>
    <t>CHRYSLER TF-8 DELUXE KIT</t>
  </si>
  <si>
    <t>Radzierring</t>
  </si>
  <si>
    <t>KOLBEN 86 MM</t>
  </si>
  <si>
    <t>BREMSBAND 46RE</t>
  </si>
  <si>
    <t>VERKABELUNG</t>
  </si>
  <si>
    <t>RADABDECKUNG 4 LOCH FELGEN</t>
  </si>
  <si>
    <t>Gear Drive Screw Chrysler 8.25 3/8"-24</t>
  </si>
  <si>
    <t xml:space="preserve">Front Wheel Bearing Thrust Washer </t>
  </si>
  <si>
    <t>Achse Chrysler 7.25</t>
  </si>
  <si>
    <t>Achse Chrysler 8.75</t>
  </si>
  <si>
    <t>Gehäusentlüfter</t>
  </si>
  <si>
    <t>ENTLÜFTERDECKEL</t>
  </si>
  <si>
    <t>CB-60G-10</t>
  </si>
  <si>
    <t>AT2084</t>
  </si>
  <si>
    <t>M66C, 2244165C</t>
  </si>
  <si>
    <t>Bearing Retainer (M-28161 Transfer Case Output Shaft Pilot Bearing )</t>
  </si>
  <si>
    <t>Umlenkhebel</t>
  </si>
  <si>
    <t>706048-6X</t>
  </si>
  <si>
    <t>Ring and Pinion Kit Dana70 5.86</t>
  </si>
  <si>
    <t>Simmerring</t>
  </si>
  <si>
    <t>Kupplungsscheibe 13"</t>
  </si>
  <si>
    <t>Druckplatte 13"</t>
  </si>
  <si>
    <t>Pressure Plate 13"</t>
  </si>
  <si>
    <t>Transmission Adapter</t>
  </si>
  <si>
    <t>Input Shaft 29-Spline Female</t>
  </si>
  <si>
    <t>Front Grille 1970 Dodge Power Wagon D200</t>
  </si>
  <si>
    <t>Viscokuppung</t>
  </si>
  <si>
    <t>52028574AB</t>
  </si>
  <si>
    <t>Lüfterrad</t>
  </si>
  <si>
    <t>Heizelement</t>
  </si>
  <si>
    <t>Kühler</t>
  </si>
  <si>
    <t>P4349198</t>
  </si>
  <si>
    <t>Zusatzkühler-Set</t>
  </si>
  <si>
    <t>Axle Flange Gasket Dana60</t>
  </si>
  <si>
    <t>Steering Flange Upper Shim Fits Some Dodge Truck 58-71</t>
  </si>
  <si>
    <t>Reparatursatz Tempomat</t>
  </si>
  <si>
    <t>Speed Control Package</t>
  </si>
  <si>
    <t>22745-5X</t>
  </si>
  <si>
    <t>26611, 26431</t>
  </si>
  <si>
    <t>A 00 822 98 10</t>
  </si>
  <si>
    <t>Hella Blinkerglas</t>
  </si>
  <si>
    <t>2x1</t>
  </si>
  <si>
    <t>Weiss+Orange</t>
  </si>
  <si>
    <t xml:space="preserve">S503A, HP4090 </t>
  </si>
  <si>
    <t>S500A</t>
  </si>
  <si>
    <t>1970-71 Dodge Truck Park Light</t>
  </si>
  <si>
    <t>P4120601</t>
  </si>
  <si>
    <t>Weld on Shock Bracket</t>
  </si>
  <si>
    <t>Stossdämpferhalter zum Anschweissen</t>
  </si>
  <si>
    <t>KNOBSK1002</t>
  </si>
  <si>
    <t>KNOBEP1300</t>
  </si>
  <si>
    <t>Shift Knob Skull</t>
  </si>
  <si>
    <t>Shift Knob 8-Ball</t>
  </si>
  <si>
    <t>Fuzzy Dice</t>
  </si>
  <si>
    <t>License Lamp Wiring Assy</t>
  </si>
  <si>
    <t>Radio Installation Kit Chrysler Vehicles</t>
  </si>
  <si>
    <t>Moulding Retainer Package 6 pce</t>
  </si>
  <si>
    <t>1972-1973 Dodge Pick-Up, Dodge Van</t>
  </si>
  <si>
    <t>78-81 Light Duty Truck Weatherstrip Side Panel</t>
  </si>
  <si>
    <t>Scheibenwischergestänge</t>
  </si>
  <si>
    <t>Motor Drive Wiper Linkage Ram Van</t>
  </si>
  <si>
    <t>Wischergestänge</t>
  </si>
  <si>
    <t>Thrust Washer Dodge WJ</t>
  </si>
  <si>
    <t>Kolbenbolzen</t>
  </si>
  <si>
    <t>Schraube</t>
  </si>
  <si>
    <t>Steering Arm Cone Bushing</t>
  </si>
  <si>
    <t>L2167, HT2269</t>
  </si>
  <si>
    <t>L2167, HT2269, 4494467</t>
  </si>
  <si>
    <t>L2011, HT2011</t>
  </si>
  <si>
    <t>Visco Clutch 1992-</t>
  </si>
  <si>
    <t>Visco Clutch 1997-</t>
  </si>
  <si>
    <t>Transmission Auxiliary Cooler Dodge Ram 1500</t>
  </si>
  <si>
    <t>Zusatzkühler Automat</t>
  </si>
  <si>
    <t>1981-1993 318 360 with A/C</t>
  </si>
  <si>
    <t>1984-1989 Ram Van Wagon</t>
  </si>
  <si>
    <t>Servoölkühler</t>
  </si>
  <si>
    <t>Auxiliary Heater Core A/C Ram Van Wagon</t>
  </si>
  <si>
    <t>Engine Oil Cooler</t>
  </si>
  <si>
    <t>Cooler Set universal</t>
  </si>
  <si>
    <t xml:space="preserve">55759, HA112155 </t>
  </si>
  <si>
    <t>Benzinleitung</t>
  </si>
  <si>
    <t>Fuel-Rail 1998-2003 Small Block Magnum</t>
  </si>
  <si>
    <t>Kühlerhalter</t>
  </si>
  <si>
    <t xml:space="preserve">Reparaturblech </t>
  </si>
  <si>
    <t>BEAM, Cowl Side, Impact, Right</t>
  </si>
  <si>
    <t>BEAM, Cowl Side, Impact, Left</t>
  </si>
  <si>
    <t>PANEL, Headlamp Adapter - Single, Right Dodge Ram Van</t>
  </si>
  <si>
    <t>Schiebetür Führungsschiene</t>
  </si>
  <si>
    <t>Sliding Door Track Dodge Ram Van</t>
  </si>
  <si>
    <t>Verstärkungsblech</t>
  </si>
  <si>
    <t>REINFORCEMENT, Rear Spring Rear Mounting Bracket To Side Panel w/127" Ext. W.B., Right 1989 Dodge Ram Van</t>
  </si>
  <si>
    <t>EXTENSION, Front Wheelhouse Inner Upper Rear, Right</t>
  </si>
  <si>
    <t>SUPPORT Under Body Long Rail Ram Van</t>
  </si>
  <si>
    <t>PANEL, Cowl Side 1990-93 (w/Air Condition)</t>
  </si>
  <si>
    <t>REINFORCEMENT, Side Step Sill Front Right.</t>
  </si>
  <si>
    <t>REINFORCEMENT, Side Step Sill Front Left.</t>
  </si>
  <si>
    <t>PANEL, Side Front Fender Rear, Right</t>
  </si>
  <si>
    <t>Trans Cooler Mount Bracket</t>
  </si>
  <si>
    <t>Beam Cowl Side Impact Right</t>
  </si>
  <si>
    <t>Beam Cowl Side Impact Left</t>
  </si>
  <si>
    <t>Battery Tray</t>
  </si>
  <si>
    <t>Scheibenrahmen</t>
  </si>
  <si>
    <t>Bumper Bracket Right 1994-1997 Dodge Ram Van Wagon</t>
  </si>
  <si>
    <t>REINFORCEMENT, Radiator Grille Lower Support Center</t>
  </si>
  <si>
    <t>Front Bumper Bracket Upper Right Dodge Ram Van</t>
  </si>
  <si>
    <t>Front Bumper Bracket Lower Right Dodge Ram Van</t>
  </si>
  <si>
    <t>Radiator Core Support Right 19" &amp; 22" Core up to 3-3-84</t>
  </si>
  <si>
    <t xml:space="preserve">Transmission Support </t>
  </si>
  <si>
    <t>Front Bumper Bracket Lower Left Dodge Ram Van</t>
  </si>
  <si>
    <t xml:space="preserve">Vented Window Hinge Driver Side </t>
  </si>
  <si>
    <t>Scharnier</t>
  </si>
  <si>
    <t>Auxiliary Oil Cooler Bracket</t>
  </si>
  <si>
    <t>Exhaust Heat Shield Dodge Diplomat</t>
  </si>
  <si>
    <t>Core Support Left 1995 Dodge Ram Van</t>
  </si>
  <si>
    <t>Radiator Core Support Left 19" &amp; 22" Core up to 3-3-84</t>
  </si>
  <si>
    <t>Front Fender Support Right 1985 Dodge Ram Van</t>
  </si>
  <si>
    <t>Getriebehalterung</t>
  </si>
  <si>
    <t>Batterieträger</t>
  </si>
  <si>
    <t>EXTENSION, Front Fender To Hinge Pillar Outer, Right 1996 Dodge Ram Van</t>
  </si>
  <si>
    <t>Motor Small block</t>
  </si>
  <si>
    <t>Motor Small block Magnum</t>
  </si>
  <si>
    <t>Dichtung</t>
  </si>
  <si>
    <t>Steering Knuckle Gasket</t>
  </si>
  <si>
    <t>P90-542</t>
  </si>
  <si>
    <t>MS9342B</t>
  </si>
  <si>
    <t>1956-67 V8</t>
  </si>
  <si>
    <t>EDL2176</t>
  </si>
  <si>
    <t>Intake Manifold Aluminum Edelbrock Performer</t>
  </si>
  <si>
    <t>Ersatzteil Bremstkraftverstärker</t>
  </si>
  <si>
    <t>Auspuffkollektordichtung</t>
  </si>
  <si>
    <t>MS-540 M-20</t>
  </si>
  <si>
    <t xml:space="preserve">Rear Bumper Cover 1994-2003 Dodge Ram Van Wagon </t>
  </si>
  <si>
    <t>Grille Dodge Pickup D</t>
  </si>
  <si>
    <t>Rear Axle Case Chrysler 9 1/4</t>
  </si>
  <si>
    <t>Tank Kunststoff 136l</t>
  </si>
  <si>
    <t xml:space="preserve">Water Pump To Head Gasket </t>
  </si>
  <si>
    <t>Lüfterkragen Unterteil</t>
  </si>
  <si>
    <t>Lüfterkragen Oberteil</t>
  </si>
  <si>
    <t>Fan Shroud Lower</t>
  </si>
  <si>
    <t>Fan Shroud Upper</t>
  </si>
  <si>
    <t>Fan Shroud</t>
  </si>
  <si>
    <t>Lüfterkragen Einteilig</t>
  </si>
  <si>
    <t>338-2AL</t>
  </si>
  <si>
    <t>Scott Drake 1967-69 Mustang 24'' High Perf Aluminum Radiator SB w/ Trans Cooler</t>
  </si>
  <si>
    <t>Schalthebel</t>
  </si>
  <si>
    <t>Gear Shift Lever with Rattle Control</t>
  </si>
  <si>
    <t>BRACE, Radiator Grille Panel Upper Support to Cowl</t>
  </si>
  <si>
    <t>Kühlerstrebe</t>
  </si>
  <si>
    <t>CU959</t>
  </si>
  <si>
    <t>Radiator</t>
  </si>
  <si>
    <t>CU959, CU1707</t>
  </si>
  <si>
    <t>CU1707</t>
  </si>
  <si>
    <t>Automatenölkühler</t>
  </si>
  <si>
    <t>Auxiliary Transmission Oil Cooler</t>
  </si>
  <si>
    <t>Kondensator</t>
  </si>
  <si>
    <t>Auxiliary Transmission Oil Cooler 1994-1997 Dodge Ram Van Wagon</t>
  </si>
  <si>
    <t>Kühlleitung</t>
  </si>
  <si>
    <t>Fluid Cooler Line</t>
  </si>
  <si>
    <t>A/C Discharge Hose w/225 Engine</t>
  </si>
  <si>
    <t>A/C Discharge Hose 1988-1990 Dodge B3502</t>
  </si>
  <si>
    <t>Aluminiumkühler</t>
  </si>
  <si>
    <t>Tappet Aligning Yoke Retainer</t>
  </si>
  <si>
    <t>90-472</t>
  </si>
  <si>
    <t>24-4, MDD-34</t>
  </si>
  <si>
    <t>Differential Pinion Bearing / Race</t>
  </si>
  <si>
    <t>HM88510</t>
  </si>
  <si>
    <t>Alternatorgehäuse</t>
  </si>
  <si>
    <t>Alternator Rectifier End Shield 1972-3 With 34, 41 &amp; 50 Amp</t>
  </si>
  <si>
    <t xml:space="preserve">Alternator Rectifier End Shield </t>
  </si>
  <si>
    <t>1345-043-006</t>
  </si>
  <si>
    <t>1345-043-007</t>
  </si>
  <si>
    <t>1345-104-001</t>
  </si>
  <si>
    <t>Verteilergetriebe BW1346</t>
  </si>
  <si>
    <t>Verteilergetriebe BW1347</t>
  </si>
  <si>
    <t>Stift</t>
  </si>
  <si>
    <t>Pin</t>
  </si>
  <si>
    <t>Pinion Cage Key</t>
  </si>
  <si>
    <t>706086X</t>
  </si>
  <si>
    <t>Ventilfeder</t>
  </si>
  <si>
    <t>Valve Spring</t>
  </si>
  <si>
    <t>Rückschlagventil</t>
  </si>
  <si>
    <t>O-RING Paar</t>
  </si>
  <si>
    <t>Fuel Injector O-Ring Pair</t>
  </si>
  <si>
    <t>Tie Rod End Seal Cap</t>
  </si>
  <si>
    <t>Fuel Pump</t>
  </si>
  <si>
    <t>Benzinpumpe</t>
  </si>
  <si>
    <t>Ground Wire</t>
  </si>
  <si>
    <t>Idle Stop Solenoid Holley 300R-473</t>
  </si>
  <si>
    <t>Gummischeibe</t>
  </si>
  <si>
    <t>15485G</t>
  </si>
  <si>
    <t>Niehoff Carburetor Repair Kit Holley 2210 2245</t>
  </si>
  <si>
    <t>Vergaser Dichtungssatz</t>
  </si>
  <si>
    <t>Luftfilter Dichtung</t>
  </si>
  <si>
    <t>Fel-Pro Air Cleaner Gasket</t>
  </si>
  <si>
    <t>Dichtungssatz</t>
  </si>
  <si>
    <t>MRG6006</t>
  </si>
  <si>
    <t>Vergaser Distanzplatte</t>
  </si>
  <si>
    <t>Carb Spacer</t>
  </si>
  <si>
    <t>902-102</t>
  </si>
  <si>
    <t xml:space="preserve">Vergaser Spacer </t>
  </si>
  <si>
    <t>Mr. Gasket 1 Inch Carburetor Spacer 4-Hole Square Bore</t>
  </si>
  <si>
    <t>CARTER AVS 4-bbl carb rebuild gasket kit</t>
  </si>
  <si>
    <t>CC2240484</t>
  </si>
  <si>
    <t>Carburetor Gasket Kit 1969-70 383 2 Barrel Carter Carb</t>
  </si>
  <si>
    <t>Carter BBS Rebuild Gasket Kit</t>
  </si>
  <si>
    <t>1 Barrel Carburetor Gasket Package</t>
  </si>
  <si>
    <t>Throttle Body Repair Kit</t>
  </si>
  <si>
    <t>Air Cleaner Gasket</t>
  </si>
  <si>
    <t>Holley. 2 bbl. No.2280 Gasket Kit</t>
  </si>
  <si>
    <t>2BBL HOLLEY Gasket Kit</t>
  </si>
  <si>
    <t>Lower Gasket Set Chrysler Marine Small Block</t>
  </si>
  <si>
    <t>Rollenstössel Haltefeder (Spinne)</t>
  </si>
  <si>
    <t>Fuel Tank Sending Unit 1980 Ramcharger 24 Gallon Tank</t>
  </si>
  <si>
    <t>Fuel Filter Glass</t>
  </si>
  <si>
    <t>Differential Carrier Bearing 25590/25523</t>
  </si>
  <si>
    <t>6-Cyl</t>
  </si>
  <si>
    <t>8-Cyl</t>
  </si>
  <si>
    <t>Sitzschiene</t>
  </si>
  <si>
    <t xml:space="preserve">Seat Rail </t>
  </si>
  <si>
    <t>Oil Pressure Sending Unit</t>
  </si>
  <si>
    <t>Slant Six Alternator Bracket</t>
  </si>
  <si>
    <t>Meritor Air Brake Chamber Bracket</t>
  </si>
  <si>
    <t>King Pin Shim 57-60 W300</t>
  </si>
  <si>
    <t>King Pin</t>
  </si>
  <si>
    <t>Steering Knuckle Sleeve with Bearing Assembly</t>
  </si>
  <si>
    <t>Parking Brake Lever Case</t>
  </si>
  <si>
    <t>Throttle Bracket</t>
  </si>
  <si>
    <t>Bendix Brake Camshaft</t>
  </si>
  <si>
    <t>C7SZ-17271-A</t>
  </si>
  <si>
    <t>Speedometer Gear 17 Tooth Ford</t>
  </si>
  <si>
    <t>C0DD-17271-B</t>
  </si>
  <si>
    <t>C8SZ-17271-B</t>
  </si>
  <si>
    <t>Speedometer Gear 20 Tooth Ford</t>
  </si>
  <si>
    <t>Shift Lever Boot</t>
  </si>
  <si>
    <t>Transfer Case Shift Lever Boot</t>
  </si>
  <si>
    <t>Schalthebelmanschette</t>
  </si>
  <si>
    <t>Schalthebelmanschette Rund</t>
  </si>
  <si>
    <t>Shift Lever Boot Round</t>
  </si>
  <si>
    <t>Schalthebelmanschette Oval</t>
  </si>
  <si>
    <t>Shift Lever Boot Oval</t>
  </si>
  <si>
    <t>Transmission Synchronizer</t>
  </si>
  <si>
    <t>Dodge Truck Power Wagon Speedometer</t>
  </si>
  <si>
    <t>TACHOMETER KMH/Meilen</t>
  </si>
  <si>
    <t>Speedometer KPH/MPH</t>
  </si>
  <si>
    <t>TACHOMETER MEILE/KMH</t>
  </si>
  <si>
    <t>Gearshift Indicator 1994-1997 Ram Van</t>
  </si>
  <si>
    <t>TACHOEINHEIT MEILEN/KMH</t>
  </si>
  <si>
    <t>Direct Connection P4120167 Head Gasket Shim 0.060 HEMI</t>
  </si>
  <si>
    <t>Fuel Tank RollOver Valve 1976-79</t>
  </si>
  <si>
    <t>Four Wheel Drive Indicator</t>
  </si>
  <si>
    <t>5-154-2098A</t>
  </si>
  <si>
    <t>Sealed Beam 7"</t>
  </si>
  <si>
    <t>General Electric 7" Sealed Beam</t>
  </si>
  <si>
    <t>Sealed Beam Headlight Assembly 7"</t>
  </si>
  <si>
    <t>6052, 6054</t>
  </si>
  <si>
    <t>Sealed Beam Square 7x4"</t>
  </si>
  <si>
    <t>H4651</t>
  </si>
  <si>
    <t>Hella 7" H4</t>
  </si>
  <si>
    <t>1A6 002 395-071</t>
  </si>
  <si>
    <t>1 Paar Hella 7" H4</t>
  </si>
  <si>
    <t>1 Paar Bosch 7" H4 mit Standlicht</t>
  </si>
  <si>
    <t>03.487.700</t>
  </si>
  <si>
    <t>03.487.800</t>
  </si>
  <si>
    <t>1 Paar Garello 7" H4</t>
  </si>
  <si>
    <t>Halteklammer</t>
  </si>
  <si>
    <t>CC856226</t>
  </si>
  <si>
    <t>Adjusting Nut Bracket</t>
  </si>
  <si>
    <t>Anhängersteckdose</t>
  </si>
  <si>
    <t xml:space="preserve">Trailer </t>
  </si>
  <si>
    <t>DS-40</t>
  </si>
  <si>
    <t>Glove Box Light</t>
  </si>
  <si>
    <t>Zigarettenanzünder</t>
  </si>
  <si>
    <t>Cigarette Lighter</t>
  </si>
  <si>
    <t>Prestolite Relay</t>
  </si>
  <si>
    <t>E6TZ-7E440-A</t>
  </si>
  <si>
    <t>Lockout Switch</t>
  </si>
  <si>
    <t>FUSIBLE Link Package, (16 Gauge Blue)</t>
  </si>
  <si>
    <t>Insulator 8-Post</t>
  </si>
  <si>
    <t>Steckergehäuse 8-Pol</t>
  </si>
  <si>
    <t>Steckergehäuse 4-Pol</t>
  </si>
  <si>
    <t>Insulator 4-Post</t>
  </si>
  <si>
    <t>U-Joint C-Clip</t>
  </si>
  <si>
    <t>EFL552, 224</t>
  </si>
  <si>
    <t>Flasher Wagner 224</t>
  </si>
  <si>
    <t>Hazard Warning Flasher Wagner 552</t>
  </si>
  <si>
    <t xml:space="preserve">LEITUNG 18cm </t>
  </si>
  <si>
    <t>Brake Line</t>
  </si>
  <si>
    <t>Heater Core Seal</t>
  </si>
  <si>
    <t>FLEX SCHLAUCH mit Spirale</t>
  </si>
  <si>
    <t>T-236056</t>
  </si>
  <si>
    <t>Spacer</t>
  </si>
  <si>
    <t>Speedometer Gear Retainer</t>
  </si>
  <si>
    <t>Starter Heat Shield</t>
  </si>
  <si>
    <t>K5233979</t>
  </si>
  <si>
    <t>Wheel Cylinder Repair Kit</t>
  </si>
  <si>
    <t>KUPPLUNGSZYLINDERGUMMI</t>
  </si>
  <si>
    <t>1 5/8" Wheel Cylinder Repair Kit</t>
  </si>
  <si>
    <t>Oil Pan Gasket</t>
  </si>
  <si>
    <t>Flachdichtung Gummi AD 116mm ID 100</t>
  </si>
  <si>
    <t>Flachdichtung Gummi AD 120mm ID 108mm</t>
  </si>
  <si>
    <t>O-Ring 38x1.5</t>
  </si>
  <si>
    <t>O-Ring 42x3</t>
  </si>
  <si>
    <t>O-RING 26x2</t>
  </si>
  <si>
    <t>O-RING 28x1.5</t>
  </si>
  <si>
    <t>O-RING 43x3</t>
  </si>
  <si>
    <t>Flachdichtung Gummi AD38mm ID 24mm</t>
  </si>
  <si>
    <t>O-RING 44x2</t>
  </si>
  <si>
    <t>O-RING 38x5</t>
  </si>
  <si>
    <t>O-RING 25x1.5</t>
  </si>
  <si>
    <t>E0TZ-7213-A</t>
  </si>
  <si>
    <t>Transfer Case Shifter Knob 4L-N-2H-4H</t>
  </si>
  <si>
    <t>Gear Shift Knob Dodge Truck 4-Speed</t>
  </si>
  <si>
    <t>Tachometer 100 MPH/160 KMH</t>
  </si>
  <si>
    <t>Speedometer B250</t>
  </si>
  <si>
    <t>Vacuumschalter</t>
  </si>
  <si>
    <t>EGR Delay Solenoid</t>
  </si>
  <si>
    <t>1 305 601 129</t>
  </si>
  <si>
    <t xml:space="preserve">Bosch H4 Rund </t>
  </si>
  <si>
    <t>1AB 003 177-00</t>
  </si>
  <si>
    <t>302-118 482</t>
  </si>
  <si>
    <t>Hella H4 Eckig ohne Standlicht</t>
  </si>
  <si>
    <t>1AB 003 177-07</t>
  </si>
  <si>
    <t>303-118 482</t>
  </si>
  <si>
    <t>Hella H4 Eckig mit Standlicht</t>
  </si>
  <si>
    <t>901-121760</t>
  </si>
  <si>
    <t>Hella H1 Eckig ohne Standlicht</t>
  </si>
  <si>
    <t>301 709 101</t>
  </si>
  <si>
    <t>1 305 620 197</t>
  </si>
  <si>
    <t>Bosch H4 Eckig mit Standlicht</t>
  </si>
  <si>
    <t>301 709 001</t>
  </si>
  <si>
    <t>1 305 620 399</t>
  </si>
  <si>
    <t>Bosch H1 Eckig ohne Standlicht</t>
  </si>
  <si>
    <t>301 605 107</t>
  </si>
  <si>
    <t>1 305 603 012</t>
  </si>
  <si>
    <t>Bosch H4 Rund ohne Standlicht</t>
  </si>
  <si>
    <t>003-122 187</t>
  </si>
  <si>
    <t>301 019 101</t>
  </si>
  <si>
    <t>1 305 620 281</t>
  </si>
  <si>
    <t>General Electric Sealed Beam 1A Eckig ohne Standlicht</t>
  </si>
  <si>
    <t xml:space="preserve">Transfer Case Shifter Knob 2H-4H-N-4L </t>
  </si>
  <si>
    <t>B9TT-7213-J</t>
  </si>
  <si>
    <t>Strut Rod Bushing Washer</t>
  </si>
  <si>
    <t>Klammer</t>
  </si>
  <si>
    <t>Outer Rear Moulding Retainer Dodge Ram Wagon</t>
  </si>
  <si>
    <t>WISCHERARM Ersatteile Div.</t>
  </si>
  <si>
    <t xml:space="preserve">Wiper Arm Spare Parts </t>
  </si>
  <si>
    <t>Kreuzgelenkklammer</t>
  </si>
  <si>
    <t>U-Joint Clamp</t>
  </si>
  <si>
    <t>U-Bügel</t>
  </si>
  <si>
    <t>A-1805-W-335</t>
  </si>
  <si>
    <t>Verteilergetriebe T32</t>
  </si>
  <si>
    <t>UZO466F, 4503N</t>
  </si>
  <si>
    <t>Transfer Case Output Shaft Seal</t>
  </si>
  <si>
    <t>EOTZ-7335-C</t>
  </si>
  <si>
    <t>Vented Window Grommet</t>
  </si>
  <si>
    <t>Verstärkung Differentialdeckel</t>
  </si>
  <si>
    <t>Differential Cover Reinforcement</t>
  </si>
  <si>
    <t>Axle Shim Kit and Differential Cover Gasket</t>
  </si>
  <si>
    <t>Brake Caliper Dodge M300 M350 R300 RM301</t>
  </si>
  <si>
    <t>184272 </t>
  </si>
  <si>
    <t>Handbremsband</t>
  </si>
  <si>
    <t>178417R91</t>
  </si>
  <si>
    <t>Lenkschaft</t>
  </si>
  <si>
    <t>K4411191</t>
  </si>
  <si>
    <t>Inner Wheel Seal Dana 60 HD</t>
  </si>
  <si>
    <t>Wheel Seal</t>
  </si>
  <si>
    <t>Hupenring</t>
  </si>
  <si>
    <t>Horn Cam</t>
  </si>
  <si>
    <t>Oelpumpe</t>
  </si>
  <si>
    <t>707084X</t>
  </si>
  <si>
    <t>4137751, 4506059</t>
  </si>
  <si>
    <t xml:space="preserve">Zündverteiler </t>
  </si>
  <si>
    <t>44-00-096-002-A</t>
  </si>
  <si>
    <t>4400096002A</t>
  </si>
  <si>
    <t>Transfer Case Mode Fork</t>
  </si>
  <si>
    <t>13-00-096-001</t>
  </si>
  <si>
    <t>E9TZ-7982-A, F1TZ-7982-A</t>
  </si>
  <si>
    <t>Range &amp; Reduction Fork</t>
  </si>
  <si>
    <t>Gabelkopf</t>
  </si>
  <si>
    <t>Blindplatte</t>
  </si>
  <si>
    <t>C-97827</t>
  </si>
  <si>
    <t>Transfer Case Shift Fork</t>
  </si>
  <si>
    <t>SSD90</t>
  </si>
  <si>
    <t>Steering Damper Bellow Blue</t>
  </si>
  <si>
    <t>76-80 Dodge Pickup Truck Ramcharger Front Fender Lower Trim RH</t>
  </si>
  <si>
    <t>76-80 Dodge Pickup Truck Ramcharger Front Fender Lower Trim LH</t>
  </si>
  <si>
    <t>13-45-103-902</t>
  </si>
  <si>
    <t>Transfer Case Range Slider</t>
  </si>
  <si>
    <t>SYNCHRONIZER RING, Mainshaft 4th/5th</t>
  </si>
  <si>
    <t>C-92197-HS</t>
  </si>
  <si>
    <t>706047X</t>
  </si>
  <si>
    <t>Differential Carrier Bearing / Race Set of 2</t>
  </si>
  <si>
    <t>Pathfinder Griff Verteilergetriebe</t>
  </si>
  <si>
    <t>Pathfinder Transfer Case T-Grip</t>
  </si>
  <si>
    <t>Pathfinder Transfer Case Shifter</t>
  </si>
  <si>
    <t>Spring Clip Plate Dana60 HD</t>
  </si>
  <si>
    <t>Oil Seal</t>
  </si>
  <si>
    <t>Steering Coupler Cover</t>
  </si>
  <si>
    <t>Annulus Gear Thrust Plate</t>
  </si>
  <si>
    <t>Distributor Gear</t>
  </si>
  <si>
    <t>Entlüfter</t>
  </si>
  <si>
    <t xml:space="preserve">Breather </t>
  </si>
  <si>
    <t>706527X</t>
  </si>
  <si>
    <t>Spindel Bearing Kit</t>
  </si>
  <si>
    <t>Lug Nut 1/2-20</t>
  </si>
  <si>
    <t>Moulding Retainer Package of 6</t>
  </si>
  <si>
    <t>Lenkhebel</t>
  </si>
  <si>
    <t>Pitman Arm 1978-83 Dodge Pickup 4wd</t>
  </si>
  <si>
    <t>Riemenrolle</t>
  </si>
  <si>
    <t>Alternator Pulley</t>
  </si>
  <si>
    <t>Heater Hose Fitting</t>
  </si>
  <si>
    <t>Shift Stick Retainer</t>
  </si>
  <si>
    <t>PU Bushing 7037</t>
  </si>
  <si>
    <t>Metallbuchse zu 970221</t>
  </si>
  <si>
    <t>PU Buchse zu 970223</t>
  </si>
  <si>
    <t>E7TZ-7917-A</t>
  </si>
  <si>
    <t>Wire Link</t>
  </si>
  <si>
    <t>RS5116</t>
  </si>
  <si>
    <t>Drum Brake Self Adjuster Cable 13x1,5" Brakes</t>
  </si>
  <si>
    <t>Truck Spiegel</t>
  </si>
  <si>
    <t>Distanzring</t>
  </si>
  <si>
    <t>Fuel Pump Cover Plate Gasket</t>
  </si>
  <si>
    <t>Distanzringe</t>
  </si>
  <si>
    <t>dichtungen</t>
  </si>
  <si>
    <t>Engine &amp; Transmission Mount for 1964-1966 Barracuda - Dart - Valiant V-8</t>
  </si>
  <si>
    <t>A-Body</t>
  </si>
  <si>
    <t>967E341</t>
  </si>
  <si>
    <t>966E341</t>
  </si>
  <si>
    <t>Z-Bar</t>
  </si>
  <si>
    <t>Distanzscheiben</t>
  </si>
  <si>
    <t>Lift Gate Lock Rod</t>
  </si>
  <si>
    <t>Büchse</t>
  </si>
  <si>
    <t>U-Joint-Clip</t>
  </si>
  <si>
    <t>Servopumpe</t>
  </si>
  <si>
    <t>Gelenkkopf</t>
  </si>
  <si>
    <t>26431, 26611</t>
  </si>
  <si>
    <t>Universal 1.75"x19"</t>
  </si>
  <si>
    <t>Dodge Truck RADIATOR INLET HOSE /360</t>
  </si>
  <si>
    <t>Ring and Pinion Kit  Front Dana44 4.09 Ratio (45-11) fits 3.92 and up carrier</t>
  </si>
  <si>
    <t>5DA30LT7</t>
  </si>
  <si>
    <t>J3220433</t>
  </si>
  <si>
    <t>Pedalgummi</t>
  </si>
  <si>
    <t>Gaspedal</t>
  </si>
  <si>
    <t>Beifahrertür</t>
  </si>
  <si>
    <t>Türblatt</t>
  </si>
  <si>
    <t>Pedal Pad 1993 Jeep Wrangler</t>
  </si>
  <si>
    <t>Brake &amp; Clutch Pedal Pad 1961-74 Dodge D &amp; W Series</t>
  </si>
  <si>
    <t>Accelerator Pedal 1980-86</t>
  </si>
  <si>
    <t>1967 - 1970 Dodge Plymouth Chrysler Pedal</t>
  </si>
  <si>
    <t>BRACKET, w/Accelerator Pedal and Lever</t>
  </si>
  <si>
    <t>BRACKET, w/Accelerator Pedal and Lever 1989 Dodge Ram Van Wagon</t>
  </si>
  <si>
    <t>Accelerator Pedal LEVER &amp; BRACKET</t>
  </si>
  <si>
    <t>Lenkgetriebe</t>
  </si>
  <si>
    <t>Power Steering Gearbox</t>
  </si>
  <si>
    <t>CU1709, CU959</t>
  </si>
  <si>
    <t>52121158AA</t>
  </si>
  <si>
    <t>Radnabe</t>
  </si>
  <si>
    <t>P-6-230-235</t>
  </si>
  <si>
    <t>Verteilergetriebe New Process 203</t>
  </si>
  <si>
    <t>Ring and Pinion Kit Rear Dana60 4.10</t>
  </si>
  <si>
    <t>Ring and Pinion Kit Front/Rear Dana60 4.56</t>
  </si>
  <si>
    <t>Ring and Pinion Kit Front/Rear Dana60 3.55</t>
  </si>
  <si>
    <t>Transfer Case Insulator</t>
  </si>
  <si>
    <t>ISOLATOR Feder</t>
  </si>
  <si>
    <t>E8TZ-5414-B</t>
  </si>
  <si>
    <t>Lower Coil Spring Insulator</t>
  </si>
  <si>
    <t>CIPA Mirrors OE Style Lowmount Mirror</t>
  </si>
  <si>
    <t>Differential Case Kit 4.10 Ratio Dana60 Front</t>
  </si>
  <si>
    <t>Differential Case 6200lb (706047X, 701056X, 701003X, 701007X) 4.10 Ratio</t>
  </si>
  <si>
    <t>707163X</t>
  </si>
  <si>
    <t>Differential Inner Gear Kit 30-Spline</t>
  </si>
  <si>
    <t>3-Gang Automat für 2WD A727</t>
  </si>
  <si>
    <t>3-Gang Automat für 4WD A727</t>
  </si>
  <si>
    <t>4-Gang Automat für 4WD A518/46RH</t>
  </si>
  <si>
    <t>4883740AA</t>
  </si>
  <si>
    <t>R4864242AA</t>
  </si>
  <si>
    <t>4-Gang Automat für 2WD A518/46RE</t>
  </si>
  <si>
    <t>4-Gang Automat für 2WD A518/46RH</t>
  </si>
  <si>
    <t>A518, w/5.9L Eng. w/o Electronic T/Converter Lock-Up, Up To 1-2-1991 (TRANSMISSION ASSEMBLY, Complete w/Overdrive Assy., 4-Speed Automatic, A518) Fitting Vehicle Options: 1,2,3,4, B2,3-T4, D</t>
  </si>
  <si>
    <t>52119538 (Package contains 52119538 Transmission, K4736591 Converter, K1949765 Bolts, Fitting Vehicle Options: DGT - 4-Speed Automatic Transmission 46RE, EM0</t>
  </si>
  <si>
    <t>Occasion ca. 50Tkm (Patrick)</t>
  </si>
  <si>
    <t>Occasion ca. 70Tkm (Joé)</t>
  </si>
  <si>
    <t>In Einzelteilen</t>
  </si>
  <si>
    <t>5.9L Eng., w/52118305,52118328,52119172 (OVERDRIVE ASSEMBLY, 46RH Rear Unit w/Extension) Fitting Vehicle Options: 1,2,3, 2,3 `, B, R</t>
  </si>
  <si>
    <t>78 318/360 4x4</t>
  </si>
  <si>
    <t>Selber revidiert, schaltet angeblich nicht hoch</t>
  </si>
  <si>
    <t>5014771AA</t>
  </si>
  <si>
    <t xml:space="preserve">Transfer Case </t>
  </si>
  <si>
    <t>Verteilergetriebe Dana20</t>
  </si>
  <si>
    <t xml:space="preserve">Pathfinder Rubber Bushing </t>
  </si>
  <si>
    <t>K4968</t>
  </si>
  <si>
    <t>TRW K4968 J8 0092</t>
  </si>
  <si>
    <t>31176, 4228411, 63816</t>
  </si>
  <si>
    <t>5204922, 4419106</t>
  </si>
  <si>
    <t>Gabriet High-Jackers</t>
  </si>
  <si>
    <t>P4349530</t>
  </si>
  <si>
    <t>Faltenbalg</t>
  </si>
  <si>
    <t>Racho Bellow</t>
  </si>
  <si>
    <t>Monroe 58568 Pair</t>
  </si>
  <si>
    <t>4052418, 4228414, 63816, 5837</t>
  </si>
  <si>
    <t>56366-C</t>
  </si>
  <si>
    <t>Kabelzug</t>
  </si>
  <si>
    <t>Nockenwellenlager</t>
  </si>
  <si>
    <t>Engine Bracket</t>
  </si>
  <si>
    <t>Motorhalter</t>
  </si>
  <si>
    <t>Lever</t>
  </si>
  <si>
    <t>Parking Sprag</t>
  </si>
  <si>
    <t>921WM17</t>
  </si>
  <si>
    <t>Hebel Verteilergetriebe</t>
  </si>
  <si>
    <t>Kronenmutter</t>
  </si>
  <si>
    <t>Hakenschraube</t>
  </si>
  <si>
    <t>J-Bolt</t>
  </si>
  <si>
    <t>Ring Gear Bolt</t>
  </si>
  <si>
    <t>Shackle</t>
  </si>
  <si>
    <t>Front Spring Shackle M300-400-500-600</t>
  </si>
  <si>
    <t>Blattfederhalter</t>
  </si>
  <si>
    <t>Brake Hose Bracket</t>
  </si>
  <si>
    <t>Halter für Bremsleitung</t>
  </si>
  <si>
    <t>Auswuchtgewicht</t>
  </si>
  <si>
    <t>EGR-Blockoff</t>
  </si>
  <si>
    <t>Big Block</t>
  </si>
  <si>
    <t>3-230-2911</t>
  </si>
  <si>
    <t>A727 to BW 1345 (Joé)</t>
  </si>
  <si>
    <t>A727 to BW 1345 (Patrick)</t>
  </si>
  <si>
    <t xml:space="preserve">Steering Coupler </t>
  </si>
  <si>
    <t>Lenkungskuppler Einsätze</t>
  </si>
  <si>
    <t>Kotflügelblech</t>
  </si>
  <si>
    <t>Scheinwerferinnenblech</t>
  </si>
  <si>
    <t>Sliding Cargo Door Hinge Cover</t>
  </si>
  <si>
    <t>Scharnierabdeckung Schiebetür</t>
  </si>
  <si>
    <t>J-4705-2</t>
  </si>
  <si>
    <t>Fahrwerksbuchsen Lord J-4705-2</t>
  </si>
  <si>
    <t>Track Arm Bushing</t>
  </si>
  <si>
    <t>Spurstangenbuchse</t>
  </si>
  <si>
    <t>PF5410</t>
  </si>
  <si>
    <t>PK52119172</t>
  </si>
  <si>
    <t>52119845AA</t>
  </si>
  <si>
    <t>Package Contains 52119845AA Transmission, K4736591 Converter, K1949765 Bolts) Fitting Vehicle Options: 2 - Med. Duty DODGE 2WD, DGT - 4-Speed Automatic Transmission 46RE, EM0</t>
  </si>
  <si>
    <t>Cylinder Head 360 1984-1988</t>
  </si>
  <si>
    <t xml:space="preserve">Camshaft Hydraulic Flat Tapped </t>
  </si>
  <si>
    <t>SPD-25</t>
  </si>
  <si>
    <t>P-5-230-0027</t>
  </si>
  <si>
    <t>338-95L</t>
  </si>
  <si>
    <t>338-95R</t>
  </si>
  <si>
    <t>Scheinwerferblende Dual Chrom B150-B350 Links</t>
  </si>
  <si>
    <t>Scheinwerferblende Dual Chrom B150-B350 Rechts</t>
  </si>
  <si>
    <t>Antenne Silber</t>
  </si>
  <si>
    <t>Spiegelhalter</t>
  </si>
  <si>
    <t>Intake Rocker Arm Dajustment Bolt1956-66 Plymouth Dodge 318 Wide Block</t>
  </si>
  <si>
    <t>Kipphebelschraube</t>
  </si>
  <si>
    <t>TÜRSCHLÜSSEL Rohling</t>
  </si>
  <si>
    <t>Antennenadapter</t>
  </si>
  <si>
    <t>Lug Nut 1-1/8-16</t>
  </si>
  <si>
    <t>Wheel Lug Stud LH</t>
  </si>
  <si>
    <t>885310, E-5927</t>
  </si>
  <si>
    <t>Wheel Clamp</t>
  </si>
  <si>
    <t>Überwurfmutter</t>
  </si>
  <si>
    <t>Outer Spindle Nut</t>
  </si>
  <si>
    <t>Spindelmutter aussen</t>
  </si>
  <si>
    <t>Spindelmutter innen</t>
  </si>
  <si>
    <t>Stoppmutter</t>
  </si>
  <si>
    <t>82211267AB</t>
  </si>
  <si>
    <t>Kotschutzlappen RAM Logo</t>
  </si>
  <si>
    <t>Radzierring 16,5"</t>
  </si>
  <si>
    <t>Bumper Painted</t>
  </si>
  <si>
    <t>Drive Pinion Bearing</t>
  </si>
  <si>
    <t>1793513, 02872/02820</t>
  </si>
  <si>
    <t>DOOR, Rad. Grille Rectangular H/Lamp, Left</t>
  </si>
  <si>
    <t>DOOR, Rad. Grille Rectangular H/Lamp, Right</t>
  </si>
  <si>
    <t>Dog Dish Hubcap  Dodge Truck 1980-1985 Ram 4x4</t>
  </si>
  <si>
    <t>RING, w/ 16.5 X 6.00 Wheels</t>
  </si>
  <si>
    <t>Radkappe Vorne 4x4 mit Loch</t>
  </si>
  <si>
    <t>CAP, Hub, w/16" Wheels w/Center Hole (6.5"BC) S/C WMA</t>
  </si>
  <si>
    <t>AVS Bug Deflector Grand Cherokee 99-04</t>
  </si>
  <si>
    <t>Pair Mopar Deluxe Molded Splash Guards</t>
  </si>
  <si>
    <t>1959-68 Dodge Truck Wheel Rim Clamp</t>
  </si>
  <si>
    <t>52119845AA(Package Contains 52119845AA Transmission, K4736591 Converter, K1949765 Bolts) 4-Speed Automatic Transmission 46RE, EM0</t>
  </si>
  <si>
    <t>46RH Dodge Transmission 4x4 Extension / Tail Housing</t>
  </si>
  <si>
    <t>Transfer Case Adapter 47RE Fitting Vehicle Options: 7 - Med. Duty DODGE 4WD, DGP - 4-Speed Automatic Transmission 47RE, ET0, EW0</t>
  </si>
  <si>
    <t>A500 42RE 44RE 42RH A518 46RH 46RE A618 47RH 47RE 48RE TRANSMISSION EXTENSION HOUSING TO CASE GASKET</t>
  </si>
  <si>
    <t>Torque Converter Clutch Solenoid 2 Prong Connector 42RH</t>
  </si>
  <si>
    <t>Output SHAFT ASSEMBLY, w/Bushings, 1992-93 2WD</t>
  </si>
  <si>
    <t>SPEZIALSCHRAUBE</t>
  </si>
  <si>
    <t>Schraube Bremsplatte</t>
  </si>
  <si>
    <t>Brake Shield Bolt</t>
  </si>
  <si>
    <t>Hohlschraube</t>
  </si>
  <si>
    <t>LENKANSCHLAGSBOLZEN</t>
  </si>
  <si>
    <t>SCHMIERNIPPEL 45 Grad</t>
  </si>
  <si>
    <t>STOPPMUTTER</t>
  </si>
  <si>
    <t>C-92521</t>
  </si>
  <si>
    <t>Auspufftopf</t>
  </si>
  <si>
    <t>Muffler 2 Inlet 1 Outlet 2,5"</t>
  </si>
  <si>
    <t>Walker Muffler</t>
  </si>
  <si>
    <t>Abschirmblech</t>
  </si>
  <si>
    <t>Exhaust Manifold Small Block LA reft</t>
  </si>
  <si>
    <t>K4411066</t>
  </si>
  <si>
    <t>Q5131</t>
  </si>
  <si>
    <t>Getriebe 47RE</t>
  </si>
  <si>
    <t>Connection Rod Bearing Set of 12 STD</t>
  </si>
  <si>
    <t>Crankshaft Bearing STD</t>
  </si>
  <si>
    <t>53020274, 4720595AB, 4720595AC</t>
  </si>
  <si>
    <t>Lower Intermadiate Steering Shaft 1978-90 Dodge RamCharger</t>
  </si>
  <si>
    <t>Camshaft Bearing #2 1956-71 Plymouth &amp; Dodge 318 Wide Block 273 318 340 Small Block</t>
  </si>
  <si>
    <t>Camshaft Bearing #3 400 440</t>
  </si>
  <si>
    <t>Camshaft Bearing #5 400 440</t>
  </si>
  <si>
    <t>Camshaft Bearing #4 400 440</t>
  </si>
  <si>
    <t>Camshaft Bearing #2 400 440</t>
  </si>
  <si>
    <t xml:space="preserve">Oil Pump Shaft Package </t>
  </si>
  <si>
    <t>2nd Gear (S24-L23T)</t>
  </si>
  <si>
    <t>Transfer Case Shifter Boot NP435</t>
  </si>
  <si>
    <t>Gear Shift Knob Dodge Truck Neutral</t>
  </si>
  <si>
    <t>Gear Shift Boot 1961-76 Dodge Truck D &amp; W NP435</t>
  </si>
  <si>
    <t>Back-Up Light Switch Gasket</t>
  </si>
  <si>
    <t>Plunger Spring</t>
  </si>
  <si>
    <t>Main Drive Gear 10-7/8" Long (S21-L17T)</t>
  </si>
  <si>
    <t>Dust Cover Plug</t>
  </si>
  <si>
    <t>Motordichtsatz</t>
  </si>
  <si>
    <t>90-772</t>
  </si>
  <si>
    <t xml:space="preserve">BOLT, Cylinder Head (1/2x1-7/8) </t>
  </si>
  <si>
    <t>Screw Socket Hex Head .50-13x3.25 Crankshaft Bearing Cap</t>
  </si>
  <si>
    <t>Valve Rocker Right 360 High Performance</t>
  </si>
  <si>
    <t>Camshaft Sprocket Small Block Engines</t>
  </si>
  <si>
    <t>3879719, 161-1020</t>
  </si>
  <si>
    <t>Upper Radiator Hose 6 cyl</t>
  </si>
  <si>
    <t>C1DZ17292A</t>
  </si>
  <si>
    <t>Achse Dana60 und 70</t>
  </si>
  <si>
    <t>Achse Dana44 und 60</t>
  </si>
  <si>
    <t>Axle to Brake Support Bolt long</t>
  </si>
  <si>
    <t>Brake Support Nut 1/2"-20</t>
  </si>
  <si>
    <t>Air Brake Chamber</t>
  </si>
  <si>
    <t>Getriebe 46RH 46RE 47RE (A518)</t>
  </si>
  <si>
    <t>DIFFERENTIAL REAR PINION BEARING SHIM .005</t>
  </si>
  <si>
    <t>Getriebe 42RH 46RH A518</t>
  </si>
  <si>
    <t>Getriebe 46RH A518</t>
  </si>
  <si>
    <t xml:space="preserve">Valve Body 90-93 Gas Non-lockup </t>
  </si>
  <si>
    <t>Valve Body A727 440 Big Block</t>
  </si>
  <si>
    <t>Getriebe A404</t>
  </si>
  <si>
    <t>Getriebe NP230</t>
  </si>
  <si>
    <t>New Process  NP 230 3-Speed Manual Transmission Main Shaft</t>
  </si>
  <si>
    <t>Getriebe 47RH</t>
  </si>
  <si>
    <t>Getriebe 42RE</t>
  </si>
  <si>
    <t>Getriebe A466</t>
  </si>
  <si>
    <t xml:space="preserve">Oil Pump Suction Pipe Strainer </t>
  </si>
  <si>
    <t>M63030B, P1737725, 2863584</t>
  </si>
  <si>
    <t>Oil Pump and Distributer Drive Shaft 318/360</t>
  </si>
  <si>
    <t>Kolben Oelpumpe</t>
  </si>
  <si>
    <t>Oil Pump Pressure Relief Valve Plunger</t>
  </si>
  <si>
    <t>Oil Filter Adapter Plate</t>
  </si>
  <si>
    <t>Motor Small BLock</t>
  </si>
  <si>
    <t>Differential Pinion Shaft Spicer 44F-BJ 3500 lb</t>
  </si>
  <si>
    <t>Differential Pinion Bearing Shim Spicer 44F-BJ 3500 lb</t>
  </si>
  <si>
    <t>Overdrive Piston Retainer Gasket 47RE</t>
  </si>
  <si>
    <t>Gearshift Cover Gasket</t>
  </si>
  <si>
    <t>3 SPEED TRANSMISSION GASKET PKG 1959-63 Dodge Truck</t>
  </si>
  <si>
    <t>Valve Grind Kit 1968-73 340 Cubic Inch Engines</t>
  </si>
  <si>
    <t xml:space="preserve">Oil Pan Gasket </t>
  </si>
  <si>
    <t>Oil Pan Gasket 1953-1959 Poly/HEMI</t>
  </si>
  <si>
    <t>TM10, FRE10</t>
  </si>
  <si>
    <t>Rod End FRE-10  0.625-18 RH, Bore 0.625</t>
  </si>
  <si>
    <t>HM89446, 31594-N</t>
  </si>
  <si>
    <t>Underhood Utility Lamp</t>
  </si>
  <si>
    <t>Motorraumleuchte ausziehbar</t>
  </si>
  <si>
    <t>Q4475</t>
  </si>
  <si>
    <t>1970-77 Dodge Van Left Quarter Glass</t>
  </si>
  <si>
    <t>CHANNEL and FRAME, Vent Wing Right 1988 Ram Wagon</t>
  </si>
  <si>
    <t>CHANNEL and FRAME, Vent Wing Left 1988 Ram Wagon</t>
  </si>
  <si>
    <t>Fixed Tinted, (Also Used Right Sliding Door and Single Rear Door) 1984-1999</t>
  </si>
  <si>
    <t xml:space="preserve">Catalytic Converter Heat Shield </t>
  </si>
  <si>
    <t>Katalysator Hitzeschutzblech</t>
  </si>
  <si>
    <t>Steering Knuckle Tie-Rod Arm Right, Front Axle M6</t>
  </si>
  <si>
    <t>Steering Knuckle Tie-Rod Arm Left, Front Axle M6</t>
  </si>
  <si>
    <t>Front Left Steering Tie Rod End 1-1/8-12 LH Taper 0.967-1.102</t>
  </si>
  <si>
    <t>Spurstangenendstück W200 Beifahrerseite</t>
  </si>
  <si>
    <t>LM104949</t>
  </si>
  <si>
    <t>Kegelrollenlager</t>
  </si>
  <si>
    <t>8516N</t>
  </si>
  <si>
    <t>Differential Pinion Seal</t>
  </si>
  <si>
    <t>8515N</t>
  </si>
  <si>
    <t xml:space="preserve">Dichtung </t>
  </si>
  <si>
    <t>ZTSEA611689</t>
  </si>
  <si>
    <t>Transfer Case Yoke Seal 32-Spline Height: 3/16</t>
  </si>
  <si>
    <t>Transfer Case Yoke Seal 32-Spline Height: 1/8</t>
  </si>
  <si>
    <t>Double Cardan CV style Transfer Case Yoke</t>
  </si>
  <si>
    <t>Borg Warner 1345 Transfer Case Hose Kit (Includes E0TZ7A149B, 1345-097-004)</t>
  </si>
  <si>
    <t>1345-410-001</t>
  </si>
  <si>
    <t>2216241N</t>
  </si>
  <si>
    <t>Ventilsitzring</t>
  </si>
  <si>
    <t>Connection Rod Bearing Std Set of 8 Pairs</t>
  </si>
  <si>
    <t>PLEUELLAGERSCHALE 8er Set</t>
  </si>
  <si>
    <t>PLEUELLAGER Paar</t>
  </si>
  <si>
    <t>DD09366</t>
  </si>
  <si>
    <t xml:space="preserve">Cylinder Head 360 </t>
  </si>
  <si>
    <t xml:space="preserve">Cylinder Head 318 1977-1986 </t>
  </si>
  <si>
    <t>Valve Rocker Shaft 318, 360</t>
  </si>
  <si>
    <t>Valve Rocker Left 360 High Performance</t>
  </si>
  <si>
    <t>Valve Rocker LH</t>
  </si>
  <si>
    <t>Oil Pump Chrysler DeSoto Dodge Plymouth 1958-1968</t>
  </si>
  <si>
    <t>Governor</t>
  </si>
  <si>
    <t>Governor Repair Body Package</t>
  </si>
  <si>
    <t>Ausgangswelle</t>
  </si>
  <si>
    <t>Vergaserdichtung</t>
  </si>
  <si>
    <t>Rochester Quadrajet Air Horn Gasket</t>
  </si>
  <si>
    <t>Simmering</t>
  </si>
  <si>
    <t>1738831, 2931862, 52067596</t>
  </si>
  <si>
    <t>M88048VP</t>
  </si>
  <si>
    <t>M804049</t>
  </si>
  <si>
    <t xml:space="preserve">Differential Pinion Bearing Cone </t>
  </si>
  <si>
    <t>M88010VP</t>
  </si>
  <si>
    <t>M804010</t>
  </si>
  <si>
    <t>Differential Pinion Bearing Race</t>
  </si>
  <si>
    <t>Lagerschale</t>
  </si>
  <si>
    <t>Lagerdeckel</t>
  </si>
  <si>
    <t>Wheel Bearing Dust Cap 1-9/16"</t>
  </si>
  <si>
    <t>WC17508</t>
  </si>
  <si>
    <t>W17507</t>
  </si>
  <si>
    <t xml:space="preserve">Radbremszylinder </t>
  </si>
  <si>
    <t>Wheel Brake Cylinder 7/8" Bore Right</t>
  </si>
  <si>
    <t>Wheel Brake Cylinder 7/8" Bore Left</t>
  </si>
  <si>
    <t>Thermostat</t>
  </si>
  <si>
    <t>Thermostat 195°F/90°C Diameter 2-1/8"</t>
  </si>
  <si>
    <t>5-1203X</t>
  </si>
  <si>
    <t>Kreuzgelenk</t>
  </si>
  <si>
    <t>5-355X</t>
  </si>
  <si>
    <t>Spicer U-Joint 1330 greasable, 4 external and Internal Snap Rings</t>
  </si>
  <si>
    <t>Spicer U-Joint 7290/1330 greasable, 2 internal/2 external Snap Rings</t>
  </si>
  <si>
    <t>53227X, 4882690, 5016382AA</t>
  </si>
  <si>
    <t>Umlenkrolle</t>
  </si>
  <si>
    <t>Idler Pulley</t>
  </si>
  <si>
    <t xml:space="preserve">4WD Output Shaft Assembly with Bushings </t>
  </si>
  <si>
    <t>Governor Filter</t>
  </si>
  <si>
    <t>Aus Valiant mit Transgo TF2 Shift Kit</t>
  </si>
  <si>
    <t>Neu</t>
  </si>
  <si>
    <t>Steering Knuckle Left Dodge Ram Van Wagon</t>
  </si>
  <si>
    <t>Steering Knuckle Right Dodge Ram Van Wagon</t>
  </si>
  <si>
    <t>CARRIER ASSEMBLY, Overdrive Planet Pinion</t>
  </si>
  <si>
    <t>Pump Pin Spring</t>
  </si>
  <si>
    <t>E0TZ7A205A, 1345156004</t>
  </si>
  <si>
    <t>E0TZ7219B, 1345156006</t>
  </si>
  <si>
    <t>Lock Up Fork Spring</t>
  </si>
  <si>
    <t>E0TZ7B220A, 1345104001</t>
  </si>
  <si>
    <t>Pump Pin (2 Required)</t>
  </si>
  <si>
    <t>E0TZ7A250A, 1345043007</t>
  </si>
  <si>
    <t>E0TZ7B051B, 1345043006</t>
  </si>
  <si>
    <t>Input Shaft Bushing</t>
  </si>
  <si>
    <t>E0TZ7110B, 1345127001</t>
  </si>
  <si>
    <t>Spring Retainer (2 Required)</t>
  </si>
  <si>
    <t>F0TZ7E219A, 1345040001</t>
  </si>
  <si>
    <t>E0TZ7065C, 1345127002</t>
  </si>
  <si>
    <t>E0TZ7A153B, 1345162002</t>
  </si>
  <si>
    <t>E0TZ7D063A, 1345165002</t>
  </si>
  <si>
    <t>E2TZ7A029A, 13797, HV012</t>
  </si>
  <si>
    <t>E0TZ7061E, 1345171002</t>
  </si>
  <si>
    <t>E0TZ7061D, 1345171003</t>
  </si>
  <si>
    <t>Main Shaft/Rear Output (Upper)</t>
  </si>
  <si>
    <t>E0TZ7017D, 1345689003</t>
  </si>
  <si>
    <t>Inbut Shaft Assembly 6.13"</t>
  </si>
  <si>
    <t>D0TZ7240B, 1345100002</t>
  </si>
  <si>
    <t>F0TZ7B416A, 1345127003</t>
  </si>
  <si>
    <t>E0TZ7917D, 134139004</t>
  </si>
  <si>
    <t>E0TZ7C122B, 1345139001</t>
  </si>
  <si>
    <t>E0TZ7D484C, 1345193003</t>
  </si>
  <si>
    <t>Thrust Washer (Sun Gear)</t>
  </si>
  <si>
    <t>E0TZ7A385C, 1345193001</t>
  </si>
  <si>
    <t>Washer</t>
  </si>
  <si>
    <t>E0TZ7A385C, 1345193004</t>
  </si>
  <si>
    <t>E0TZ7B214C, 1345031001</t>
  </si>
  <si>
    <t>E0TZ7C122A, 1345139002</t>
  </si>
  <si>
    <t>E0TZ7917E, 1345139006</t>
  </si>
  <si>
    <t>E0TZ7E440B, 1345150001</t>
  </si>
  <si>
    <t>E0TZ7A098A, 1345238001</t>
  </si>
  <si>
    <t>E0TZ7177C, 1345144005</t>
  </si>
  <si>
    <t>E2TZ7177B, 1345144004</t>
  </si>
  <si>
    <t>E0TZ7289C, 1345096004</t>
  </si>
  <si>
    <t>Mode Shift Fork</t>
  </si>
  <si>
    <t>E0TZ7289A, 1345096005</t>
  </si>
  <si>
    <t>Range Shift Fork</t>
  </si>
  <si>
    <t>E0TZ7A398B, 1345659004</t>
  </si>
  <si>
    <t>E0TZ7F063B, 1345099004</t>
  </si>
  <si>
    <t>Shaft Cam BW1345</t>
  </si>
  <si>
    <t>Rear Output Bearing</t>
  </si>
  <si>
    <t>E0TZ7A132A, B2812</t>
  </si>
  <si>
    <t>E7TZ17285B</t>
  </si>
  <si>
    <t>880014, 6261783</t>
  </si>
  <si>
    <t xml:space="preserve">1356659009 und </t>
  </si>
  <si>
    <t>V-Dichtring</t>
  </si>
  <si>
    <t>Input Shaft Gear(1356144002+1356171008+1300139010+1345193005)</t>
  </si>
  <si>
    <t>E7TZ-7052-A, 4503N, 1900-044-014</t>
  </si>
  <si>
    <t>8660S</t>
  </si>
  <si>
    <t>17-17187</t>
  </si>
  <si>
    <t>8705S</t>
  </si>
  <si>
    <t>EGV502</t>
  </si>
  <si>
    <t>EGR-Ventil</t>
  </si>
  <si>
    <t>400700, 38415</t>
  </si>
  <si>
    <t>Cup</t>
  </si>
  <si>
    <t>Slinger</t>
  </si>
  <si>
    <t>Ring Achsschenkel</t>
  </si>
  <si>
    <t>Ring Achswelle</t>
  </si>
  <si>
    <t>46085, 4746773</t>
  </si>
  <si>
    <t>4210874AB</t>
  </si>
  <si>
    <t>Upper Control Arm Right Ram Van Wagon</t>
  </si>
  <si>
    <t>6-228-248</t>
  </si>
  <si>
    <t>6-228-249</t>
  </si>
  <si>
    <t>Pathfinder Radius Arm Bracket Weld On</t>
  </si>
  <si>
    <t>620263L</t>
  </si>
  <si>
    <t>620678R</t>
  </si>
  <si>
    <t>Achsschenkel</t>
  </si>
  <si>
    <t>10 Bolt Left Driver Side Knuckle</t>
  </si>
  <si>
    <t>C37901L</t>
  </si>
  <si>
    <t>5-0045-6329</t>
  </si>
  <si>
    <t>Querlenker</t>
  </si>
  <si>
    <t>Lower Control Arm w/3600 Lb. Axle, Righ</t>
  </si>
  <si>
    <t>Upper Control Arm w/Reinforcememt Left Dodge W</t>
  </si>
  <si>
    <t>Lower Control Arm w/Reinforcememt Right</t>
  </si>
  <si>
    <t>Halterung Längslenker</t>
  </si>
  <si>
    <t>Idler Arm Seal</t>
  </si>
  <si>
    <t xml:space="preserve">Rückschlagventil </t>
  </si>
  <si>
    <t>Manschette</t>
  </si>
  <si>
    <t>Main / Output Shaft Seal</t>
  </si>
  <si>
    <t>Axle Shaft Seal</t>
  </si>
  <si>
    <t>1bbl Choke Pull Off</t>
  </si>
  <si>
    <t>Temperatursensor</t>
  </si>
  <si>
    <t>Chocke Pull Off</t>
  </si>
  <si>
    <t>Lenkgetriebe Dichtsatz</t>
  </si>
  <si>
    <t>Edelmann Steering Gear Rebuild Kit</t>
  </si>
  <si>
    <t>Vakuumventil</t>
  </si>
  <si>
    <t>Speed Control Vacuum Valve</t>
  </si>
  <si>
    <t>PCV Ventil</t>
  </si>
  <si>
    <t xml:space="preserve">U-Joint </t>
  </si>
  <si>
    <t>2101301, 5-1301X, 947553</t>
  </si>
  <si>
    <t>Türkontakt</t>
  </si>
  <si>
    <t xml:space="preserve">Governor Body </t>
  </si>
  <si>
    <t>E-Clip</t>
  </si>
  <si>
    <t>Seegerring</t>
  </si>
  <si>
    <t>Governor Shaft</t>
  </si>
  <si>
    <t>J8121059</t>
  </si>
  <si>
    <t>Governor Gehäuse</t>
  </si>
  <si>
    <t>Governor Valve</t>
  </si>
  <si>
    <t>Zündkabelsatz</t>
  </si>
  <si>
    <t>11-860M</t>
  </si>
  <si>
    <t>5010018AA</t>
  </si>
  <si>
    <t>Oelmesstab</t>
  </si>
  <si>
    <t>LM501310</t>
  </si>
  <si>
    <t>4886279AB</t>
  </si>
  <si>
    <t>4250, 4032450</t>
  </si>
  <si>
    <t>J8129725</t>
  </si>
  <si>
    <t>Entlüfterschraube</t>
  </si>
  <si>
    <t>57008125AB</t>
  </si>
  <si>
    <t>Spindle Nut D44 Permanent</t>
  </si>
  <si>
    <t>5EZ92RF1</t>
  </si>
  <si>
    <t>Kurbelwellendichtung</t>
  </si>
  <si>
    <t>12066026 </t>
  </si>
  <si>
    <t>2538707-E, 4798314, 52008207, 52008208, 52069878AA, 52069879AA</t>
  </si>
  <si>
    <t>Bremsscheibe</t>
  </si>
  <si>
    <t>210252-C, PRT1049</t>
  </si>
  <si>
    <t>Bremsscheibe mit Nabe</t>
  </si>
  <si>
    <t>PK52119172AB</t>
  </si>
  <si>
    <t>Fuel Pump Clamp</t>
  </si>
  <si>
    <t>Klemmring Benzinpumpe</t>
  </si>
  <si>
    <t>Engine Oil Indicator Tube</t>
  </si>
  <si>
    <t>Rohr Oelmessstab</t>
  </si>
  <si>
    <t>Crankshaft Gasket</t>
  </si>
  <si>
    <t>Sun-Visor Support Bracket</t>
  </si>
  <si>
    <t>Halterung Sonnenblende</t>
  </si>
  <si>
    <t>EGR-Tube Gasket</t>
  </si>
  <si>
    <t>Dichtung EGR-Rohr</t>
  </si>
  <si>
    <t>Parking Brake Switch</t>
  </si>
  <si>
    <t>Schalter Feststellbremse</t>
  </si>
  <si>
    <t>Bypasschlauch</t>
  </si>
  <si>
    <t>Water Pump Bypass Hose</t>
  </si>
  <si>
    <t>Anti-Abrasion Seal</t>
  </si>
  <si>
    <t>Ingition Rotor</t>
  </si>
  <si>
    <t>Zünderverteilerfinger</t>
  </si>
  <si>
    <t>Oeldeckel</t>
  </si>
  <si>
    <t>Schutzblech</t>
  </si>
  <si>
    <t>Engine Mount Shield Driver Side</t>
  </si>
  <si>
    <t>Insulator Spring and Contact</t>
  </si>
  <si>
    <t>Stecker+Kontakte</t>
  </si>
  <si>
    <t>Einsteller</t>
  </si>
  <si>
    <t>Bremssattel Gleitlager</t>
  </si>
  <si>
    <t>Brake Caliper Bushing</t>
  </si>
  <si>
    <t>H9405, S22430</t>
  </si>
  <si>
    <t>Bleeder Screw</t>
  </si>
  <si>
    <t>Bremsklötze</t>
  </si>
  <si>
    <t>MKD459FM</t>
  </si>
  <si>
    <t>W79767, W37290</t>
  </si>
  <si>
    <t>Wheel Brake Cylinder</t>
  </si>
  <si>
    <t>Wheel Brearing</t>
  </si>
  <si>
    <t>Oil Level Indicator</t>
  </si>
  <si>
    <t>Wasserpumpe</t>
  </si>
  <si>
    <t>Water Pump</t>
  </si>
  <si>
    <t>Radnabe komplett</t>
  </si>
  <si>
    <t>Flachriemen</t>
  </si>
  <si>
    <t>Ribbed Belt</t>
  </si>
  <si>
    <t>4071145, K071141</t>
  </si>
  <si>
    <t>Ignition Cable Package Small Block Magnum</t>
  </si>
  <si>
    <t>7876, 4728039</t>
  </si>
  <si>
    <t xml:space="preserve">OS34409R, OS32115 </t>
  </si>
  <si>
    <t>Ölwannendichtung</t>
  </si>
  <si>
    <t>MS95392, MS16089</t>
  </si>
  <si>
    <t>Ansaugbrückendichtung</t>
  </si>
  <si>
    <t xml:space="preserve">VS50419R, VS50170 </t>
  </si>
  <si>
    <t>Mittelrohr</t>
  </si>
  <si>
    <t>Intermediate Pipe Dodge W 4x4</t>
  </si>
  <si>
    <t>Steering Column Gearshift Tube Lever Grommet</t>
  </si>
  <si>
    <t>Zündverteilerdeckel</t>
  </si>
  <si>
    <t>Distributor Cap Magnum</t>
  </si>
  <si>
    <t>Intermediate Pipe</t>
  </si>
  <si>
    <t>Klebeband Rolle</t>
  </si>
  <si>
    <t>3-230-3000</t>
  </si>
  <si>
    <t xml:space="preserve">A727 to BW 1345 </t>
  </si>
  <si>
    <t>R2118328AC</t>
  </si>
  <si>
    <t>PK4431552</t>
  </si>
  <si>
    <t>5.9L with Lockup Converter (R2117643AB;OE 52117643)</t>
  </si>
  <si>
    <t>Clutch Disc 13" Dodge HD Trucks</t>
  </si>
  <si>
    <t>Haubenscharnier</t>
  </si>
  <si>
    <t>Hood Hinge</t>
  </si>
  <si>
    <t xml:space="preserve">Gestänge </t>
  </si>
  <si>
    <t>Sliding Door Rod</t>
  </si>
  <si>
    <t>Spurstange</t>
  </si>
  <si>
    <t>P-5-0025-0253</t>
  </si>
  <si>
    <t>Knuckle Tie Rod Tube w/3500 Lb Axle</t>
  </si>
  <si>
    <t>O44TR115-19XMRT</t>
  </si>
  <si>
    <t>Steering Knuckle</t>
  </si>
  <si>
    <t>C30994</t>
  </si>
  <si>
    <t>C30995</t>
  </si>
  <si>
    <t>C37900R</t>
  </si>
  <si>
    <t>10 Bolt Right Passenger Side Knuckle</t>
  </si>
  <si>
    <t>5-0045-6330</t>
  </si>
  <si>
    <t>PK4377824</t>
  </si>
  <si>
    <t>13-45-039-908</t>
  </si>
  <si>
    <t>O-Ring</t>
  </si>
  <si>
    <t>Differential Gear 16-Spline</t>
  </si>
  <si>
    <t>Getriebe 46RH (A-518)</t>
  </si>
  <si>
    <t>Modell</t>
  </si>
  <si>
    <t>Dodge Ram 1500-3500</t>
  </si>
  <si>
    <t>Dodge Ram 2500-3500</t>
  </si>
  <si>
    <t>Dodge Ram 2500 3500</t>
  </si>
  <si>
    <t xml:space="preserve">Rear Transfer Case Retainer Oil Seal </t>
  </si>
  <si>
    <t xml:space="preserve">Rear Wheel Hub Assembly </t>
  </si>
  <si>
    <t xml:space="preserve">Radiator </t>
  </si>
  <si>
    <t xml:space="preserve">A/C Condenser </t>
  </si>
  <si>
    <t xml:space="preserve">STEP PAD Rear Bumper Right </t>
  </si>
  <si>
    <t xml:space="preserve">STEP PAD Rear Bumper Left </t>
  </si>
  <si>
    <t>Dodge Ram 2500-3500 Crew Cab</t>
  </si>
  <si>
    <t xml:space="preserve">Front Glass Run Seal Right </t>
  </si>
  <si>
    <t xml:space="preserve">Front Glass Run Seal Left </t>
  </si>
  <si>
    <t xml:space="preserve">Door Moulding </t>
  </si>
  <si>
    <t>Pitman-Arm</t>
  </si>
  <si>
    <t>Cab Moulding Left</t>
  </si>
  <si>
    <t>Dodge Ram 3500</t>
  </si>
  <si>
    <t xml:space="preserve">Door Hinge Lower Right </t>
  </si>
  <si>
    <t xml:space="preserve">Wheel Hub Assembly </t>
  </si>
  <si>
    <t xml:space="preserve">Brake Pads </t>
  </si>
  <si>
    <t>Dodge B150-350 B1500-3500</t>
  </si>
  <si>
    <t xml:space="preserve">Steering Knuckle </t>
  </si>
  <si>
    <t>Dodge 700</t>
  </si>
  <si>
    <t>Dodge Ram Wagon</t>
  </si>
  <si>
    <t>Dodge Ramcharger</t>
  </si>
  <si>
    <t>Dodge W100</t>
  </si>
  <si>
    <t>Dodge Plymouth</t>
  </si>
  <si>
    <t>Differential Side Gear</t>
  </si>
  <si>
    <t>Dodge Truck</t>
  </si>
  <si>
    <t>4 Speed Transmission Mainshaft Bearing</t>
  </si>
  <si>
    <t>Bolt to Starter Nippondenso</t>
  </si>
  <si>
    <t>Dodge B100-300 Van</t>
  </si>
  <si>
    <t xml:space="preserve">Speed Control Cable 90" </t>
  </si>
  <si>
    <t>Differential side gear, 9 1/4</t>
  </si>
  <si>
    <t>Chrysler</t>
  </si>
  <si>
    <t>Carb 6 Cylinder Econ. Diap. &amp; Stem Assembly</t>
  </si>
  <si>
    <t>Heat control valve With Brackets</t>
  </si>
  <si>
    <t>Dodge D350</t>
  </si>
  <si>
    <t xml:space="preserve">Fuel Sending Unit Filter </t>
  </si>
  <si>
    <t>Right Hand Front Door Vent Wing Handle</t>
  </si>
  <si>
    <t xml:space="preserve">Vent Window Handle Package </t>
  </si>
  <si>
    <t>2nd speed gear A230 manual trans</t>
  </si>
  <si>
    <t>Dodge D W</t>
  </si>
  <si>
    <t>Dodge Ram Van</t>
  </si>
  <si>
    <t>Dodge Ram Van Wagon</t>
  </si>
  <si>
    <t>Small Block Magnum</t>
  </si>
  <si>
    <t xml:space="preserve">Rear Left Bumper Bracket </t>
  </si>
  <si>
    <t xml:space="preserve">Rear Right Bumper Bracket </t>
  </si>
  <si>
    <t xml:space="preserve">Battery Tray </t>
  </si>
  <si>
    <t xml:space="preserve">Bumper Bracket Left </t>
  </si>
  <si>
    <t>REINFORCEMENT, Radiator Grille Lower Support Right</t>
  </si>
  <si>
    <t>Rear Bumper Mounting Support Left</t>
  </si>
  <si>
    <t xml:space="preserve">Rear Bumper Mounting Support Right </t>
  </si>
  <si>
    <t xml:space="preserve">REINFORCEMENT, Radiator Grille Lower Support Right </t>
  </si>
  <si>
    <t xml:space="preserve">Rear Fender Side, Right </t>
  </si>
  <si>
    <t>Dodge Van</t>
  </si>
  <si>
    <t>Left COWL (WINDSHIELD)HINGE PANEL</t>
  </si>
  <si>
    <t xml:space="preserve">Right COWL (WINDSHIELD)HINGE PANEL </t>
  </si>
  <si>
    <t xml:space="preserve">Core Support Right </t>
  </si>
  <si>
    <t xml:space="preserve">Heater Core </t>
  </si>
  <si>
    <t xml:space="preserve">A/C Discharge Hose </t>
  </si>
  <si>
    <t xml:space="preserve">Visco Clutch </t>
  </si>
  <si>
    <t>Carter 318 2 Barrel Choke</t>
  </si>
  <si>
    <t>Dodge W350</t>
  </si>
  <si>
    <t xml:space="preserve">Thermostat Housing 318 360 </t>
  </si>
  <si>
    <t xml:space="preserve">Power Heat Valve Actuator </t>
  </si>
  <si>
    <t>Jahr 
von</t>
  </si>
  <si>
    <t>Jahr 
bis</t>
  </si>
  <si>
    <t xml:space="preserve">Wheel Stud Left Thread </t>
  </si>
  <si>
    <t>Chrysler PT Cruiser</t>
  </si>
  <si>
    <t xml:space="preserve">Wheel Stud 1/2-20 </t>
  </si>
  <si>
    <t>Dodge Plymouth DeSoto Chrysler</t>
  </si>
  <si>
    <t>Wheel Stud 1/2"-20</t>
  </si>
  <si>
    <t xml:space="preserve">Keyless Entry Transmitter </t>
  </si>
  <si>
    <t>Radiator 318 360 w/Max. Cooling</t>
  </si>
  <si>
    <t>Radiator 8 Cyl 22 Core</t>
  </si>
  <si>
    <t xml:space="preserve">Wischerblatt </t>
  </si>
  <si>
    <t>Wiper Blade Refill</t>
  </si>
  <si>
    <t>Wiper Blade Refill Pair</t>
  </si>
  <si>
    <t>WB00000DAA</t>
  </si>
  <si>
    <t>W0001516</t>
  </si>
  <si>
    <t>Wiper Blade Refill Pair 16"</t>
  </si>
  <si>
    <t xml:space="preserve">Wiper Arm </t>
  </si>
  <si>
    <t>Wiper Blade Refill 16"</t>
  </si>
  <si>
    <t>Dodge Jeep</t>
  </si>
  <si>
    <t>Schliessgestänge</t>
  </si>
  <si>
    <t>Cargo Door Latch To Lock Rod</t>
  </si>
  <si>
    <t>55076381AC</t>
  </si>
  <si>
    <t>PK4058395</t>
  </si>
  <si>
    <t>3743284-6</t>
  </si>
  <si>
    <t>1+E3963+F3962:Q3962+F3962:P396+F3962:P3962</t>
  </si>
  <si>
    <t xml:space="preserve">Transmission Case Extension </t>
  </si>
  <si>
    <t>Dodge D W Van</t>
  </si>
  <si>
    <t>Bremszange Links</t>
  </si>
  <si>
    <t>Bremszange Rechts</t>
  </si>
  <si>
    <t>Dodge W</t>
  </si>
  <si>
    <t>Bremszange</t>
  </si>
  <si>
    <t>Dodge B D W</t>
  </si>
  <si>
    <t xml:space="preserve">Steering Gear Seal </t>
  </si>
  <si>
    <t>B-Body</t>
  </si>
  <si>
    <t xml:space="preserve">Rear Bearing Adjuster </t>
  </si>
  <si>
    <t xml:space="preserve">Spindle Nut </t>
  </si>
  <si>
    <t>Dodge B</t>
  </si>
  <si>
    <t xml:space="preserve">Wheel Stud </t>
  </si>
  <si>
    <t xml:space="preserve">Steering Shaft Bearing </t>
  </si>
  <si>
    <t xml:space="preserve">Steering Column Jacket Bearing </t>
  </si>
  <si>
    <t xml:space="preserve">Differential Gear </t>
  </si>
  <si>
    <t xml:space="preserve">Accelerator Pedal </t>
  </si>
  <si>
    <t>Accelerator Pedal Stainless Steel</t>
  </si>
  <si>
    <t>Radlagersatz</t>
  </si>
  <si>
    <t>Dodge Power Wagon M880</t>
  </si>
  <si>
    <t>Dana 44 Permanent Wheel Bearing</t>
  </si>
  <si>
    <t>Seat Belt Assembly Tundra</t>
  </si>
  <si>
    <t>Halteklammer Tachoritzel</t>
  </si>
  <si>
    <t>Spedometer Gear Retainer</t>
  </si>
  <si>
    <t xml:space="preserve">Front input shaft bearing </t>
  </si>
  <si>
    <t xml:space="preserve">Dodge Plymouth Chrysler </t>
  </si>
  <si>
    <t xml:space="preserve">Wheel Bearing  </t>
  </si>
  <si>
    <t>Radlager</t>
  </si>
  <si>
    <t>Lager Alternator</t>
  </si>
  <si>
    <t>Ritzellager</t>
  </si>
  <si>
    <t>Rollenstössel</t>
  </si>
  <si>
    <t xml:space="preserve">Roller Lifter </t>
  </si>
  <si>
    <t>Plymouth Dodge DeSoto</t>
  </si>
  <si>
    <t>Steering Gear Worm Thrust Bearing</t>
  </si>
  <si>
    <t>Ramcharger</t>
  </si>
  <si>
    <t xml:space="preserve">Roll Bar Screw </t>
  </si>
  <si>
    <t>Dodge Plymouth Chrysler</t>
  </si>
  <si>
    <t>Wheel Lug Nut 1/2"</t>
  </si>
  <si>
    <t>Entlüftungsschraube</t>
  </si>
  <si>
    <t>Türscharnierbolzen</t>
  </si>
  <si>
    <t xml:space="preserve">STEERING KNUCKLE OIL SEAL SCREW/WASHER </t>
  </si>
  <si>
    <t>Oil Drain Plug Magnetic</t>
  </si>
  <si>
    <t>Vented Window Latch Side Glass Nut</t>
  </si>
  <si>
    <t>Vented Window Latch Retainer</t>
  </si>
  <si>
    <t>Schraube Kippfenster</t>
  </si>
  <si>
    <t>Spannstift Kippfenster</t>
  </si>
  <si>
    <t>Dodge B350</t>
  </si>
  <si>
    <t>VENTED GLASS, Chrysler, w/o molding, tinted</t>
  </si>
  <si>
    <t xml:space="preserve">Vented w/o Band, Tinted </t>
  </si>
  <si>
    <t>Unterlegscheibe Kippfenster</t>
  </si>
  <si>
    <t>Gummischarnier Kippfenster</t>
  </si>
  <si>
    <t>Engine Housing Retainer Bolt</t>
  </si>
  <si>
    <t>Schraube Motorabdeckung</t>
  </si>
  <si>
    <t>Verschluss Motorabdeckung</t>
  </si>
  <si>
    <t>Halter Motorabdeckung</t>
  </si>
  <si>
    <t>Dichtung Motorabdeckung</t>
  </si>
  <si>
    <t xml:space="preserve">Alternator and Compressor Bracket </t>
  </si>
  <si>
    <t>Ring 83723142) and Pinion 3.21</t>
  </si>
  <si>
    <t xml:space="preserve">Motor Small Block </t>
  </si>
  <si>
    <t>Shifter Socket Bushing</t>
  </si>
  <si>
    <t>Unterlegscheibe</t>
  </si>
  <si>
    <t>Lagerkäfig</t>
  </si>
  <si>
    <t>Dichtung zu Lagerkäfig 2954134</t>
  </si>
  <si>
    <t xml:space="preserve">Lock-Up Torque Converter </t>
  </si>
  <si>
    <t xml:space="preserve">LS lock up Torque Converter A727 </t>
  </si>
  <si>
    <t>Dodge Truck 318</t>
  </si>
  <si>
    <t xml:space="preserve">Federbasis Rechts </t>
  </si>
  <si>
    <t>Federbasis Links</t>
  </si>
  <si>
    <t>5-228-245</t>
  </si>
  <si>
    <t>5-288-244</t>
  </si>
  <si>
    <t>Pathfinder Spring Seat Assembly Right</t>
  </si>
  <si>
    <t>H2576</t>
  </si>
  <si>
    <t>H2577</t>
  </si>
  <si>
    <t>Ersatzteilkit Trommelbremse</t>
  </si>
  <si>
    <t>Drum Brake Self Adjuster Repair Kit Left</t>
  </si>
  <si>
    <t>Drum Brake Self Adjuster Repair Kit Right</t>
  </si>
  <si>
    <t>TCA11, 53001101AB</t>
  </si>
  <si>
    <t>BH36612</t>
  </si>
  <si>
    <t>Bremsleitung</t>
  </si>
  <si>
    <t>BH11190</t>
  </si>
  <si>
    <t>TW76C</t>
  </si>
  <si>
    <t>Blinkerschalter</t>
  </si>
  <si>
    <t>Turn Signal Switch</t>
  </si>
  <si>
    <t>Turn Signal Switch w/o Tilt Column</t>
  </si>
  <si>
    <t>TW48</t>
  </si>
  <si>
    <t>Dodge D W B</t>
  </si>
  <si>
    <t xml:space="preserve">Dodge D W </t>
  </si>
  <si>
    <t>TW77C</t>
  </si>
  <si>
    <t xml:space="preserve">Turn Signal Switch </t>
  </si>
  <si>
    <t>Turn Signal Cam</t>
  </si>
  <si>
    <t>DS1221</t>
  </si>
  <si>
    <t>Bremsbacken Set</t>
  </si>
  <si>
    <t>AL-EBB-79</t>
  </si>
  <si>
    <t>Starter Drive</t>
  </si>
  <si>
    <t>Bürstenhalter</t>
  </si>
  <si>
    <t>2088F</t>
  </si>
  <si>
    <t>Traggelenk</t>
  </si>
  <si>
    <t>K778</t>
  </si>
  <si>
    <t>Ball Joint Package Upper Control Arm</t>
  </si>
  <si>
    <t>Spurstangenkopf</t>
  </si>
  <si>
    <t>ES80574</t>
  </si>
  <si>
    <t>BH24058</t>
  </si>
  <si>
    <t>H5103</t>
  </si>
  <si>
    <t>Bremssattelbuchsen 2er-Set</t>
  </si>
  <si>
    <t>Caliper Slide Pin Set of 2</t>
  </si>
  <si>
    <t>1-510-5455</t>
  </si>
  <si>
    <t>3683963E</t>
  </si>
  <si>
    <t>Bremssattelschraube</t>
  </si>
  <si>
    <t>Brake Caliper Pin</t>
  </si>
  <si>
    <t>5003896AA</t>
  </si>
  <si>
    <t>Caliper Slide Pin Boot / Bushing</t>
  </si>
  <si>
    <t>Bremssattel Schutzbalg</t>
  </si>
  <si>
    <t>Parking  Brake Lever Left  11 x 2.5"</t>
  </si>
  <si>
    <t>Hebel Feststellbremse</t>
  </si>
  <si>
    <t>Parking Brake Lever</t>
  </si>
  <si>
    <t>Parking Brake Strut 11 x 2.5"</t>
  </si>
  <si>
    <t>Strebe Feststellbremse</t>
  </si>
  <si>
    <t>Parking Brake Lever Right 12 x 2.5"/3"</t>
  </si>
  <si>
    <t>Parking Brake Lever Left 12 x 2.5"/3"</t>
  </si>
  <si>
    <t>Bolzen Bremskraftverstärker</t>
  </si>
  <si>
    <t>Brake Booster Bolt</t>
  </si>
  <si>
    <t>52009575AC</t>
  </si>
  <si>
    <t xml:space="preserve">Dodge Ram </t>
  </si>
  <si>
    <t>Master Cylinder Hose</t>
  </si>
  <si>
    <t>CC1391400</t>
  </si>
  <si>
    <t>Parking Brake Cam</t>
  </si>
  <si>
    <t>Handbremssegment</t>
  </si>
  <si>
    <t>Kabelzugwaage</t>
  </si>
  <si>
    <t>Parking Brake Cable Equalizer</t>
  </si>
  <si>
    <t>Bremsrolle</t>
  </si>
  <si>
    <t>Wedge</t>
  </si>
  <si>
    <t>Brake Booster Rod</t>
  </si>
  <si>
    <t>Druckstange</t>
  </si>
  <si>
    <t>5003920AA</t>
  </si>
  <si>
    <t>Disc Brake Caliper Sleeve</t>
  </si>
  <si>
    <t>Handbremshebel</t>
  </si>
  <si>
    <t>M500-M600</t>
  </si>
  <si>
    <t>Alternator Rectifier</t>
  </si>
  <si>
    <t>Alternator Gleichrichter</t>
  </si>
  <si>
    <t>P74045</t>
  </si>
  <si>
    <t>P90027</t>
  </si>
  <si>
    <t>Benzinpumpe elektrisch</t>
  </si>
  <si>
    <t>Electric Fuel Pump</t>
  </si>
  <si>
    <t>Federkeil</t>
  </si>
  <si>
    <t xml:space="preserve">Camshaft Woodruff Key </t>
  </si>
  <si>
    <t>1000-012-002</t>
  </si>
  <si>
    <t>E3TZ7E290A</t>
  </si>
  <si>
    <t>Magnet</t>
  </si>
  <si>
    <t>Accelerator Pump Package 2 BBL</t>
  </si>
  <si>
    <t>Beschleunigerpumpe</t>
  </si>
  <si>
    <t>Push on Hexagon Nut</t>
  </si>
  <si>
    <t>Aufpressmutter</t>
  </si>
  <si>
    <t>Ölablasschraubendichtung</t>
  </si>
  <si>
    <t>Oil Drain Plug Gasket Copper</t>
  </si>
  <si>
    <t>Differential Pinion Thrust Washer</t>
  </si>
  <si>
    <t>Kupferdichtung</t>
  </si>
  <si>
    <t>CC692166</t>
  </si>
  <si>
    <t>Brake Cylinder Copper Gasket</t>
  </si>
  <si>
    <t>CC857309</t>
  </si>
  <si>
    <t>Brake Hose Washer Coper</t>
  </si>
  <si>
    <t>Adapter 3/8-16</t>
  </si>
  <si>
    <t>Fitting</t>
  </si>
  <si>
    <t>Schrauben, Fittings</t>
  </si>
  <si>
    <t>Adapter 3/8" NPT male to 1/4" NPTF female threads</t>
  </si>
  <si>
    <t>Öllfilteradapter</t>
  </si>
  <si>
    <t>Oil Filter to Engine Block Adapter</t>
  </si>
  <si>
    <t>Verschlusstopfen</t>
  </si>
  <si>
    <t>Body Plug</t>
  </si>
  <si>
    <t>12-803</t>
  </si>
  <si>
    <t>Benzindruckregler</t>
  </si>
  <si>
    <t>Holley Fuel Pressure Regulator 4.5-9 PSI</t>
  </si>
  <si>
    <t>Krafststoff</t>
  </si>
  <si>
    <t>C92389</t>
  </si>
  <si>
    <t>Handbremskabelzug</t>
  </si>
  <si>
    <t>BC92333, C92333</t>
  </si>
  <si>
    <t xml:space="preserve">Parking Brake Cable </t>
  </si>
  <si>
    <t>Parking Brake Cable Rear Right</t>
  </si>
  <si>
    <t>C94690</t>
  </si>
  <si>
    <t>F-Body</t>
  </si>
  <si>
    <t>C93377</t>
  </si>
  <si>
    <t>Front Cable Extension</t>
  </si>
  <si>
    <t>BC93289, C93289</t>
  </si>
  <si>
    <t>Parking Brake Cable Front w/127" Wheelbase</t>
  </si>
  <si>
    <t>BC93142, C93142</t>
  </si>
  <si>
    <t>C95073</t>
  </si>
  <si>
    <t>C94692</t>
  </si>
  <si>
    <t>C93738</t>
  </si>
  <si>
    <t>CABLE, Front, w/127" and 127" Ext.</t>
  </si>
  <si>
    <t>Senkschraube Kippfenster</t>
  </si>
  <si>
    <t>Kippfenster (Alte Version ohne Einrahmung)</t>
  </si>
  <si>
    <t>Seitenscheibe Kippfenster (Alte Version ohne Einrahmung)</t>
  </si>
  <si>
    <t>Scharnier Kippfenster schwarz lang</t>
  </si>
  <si>
    <t>Scharnier Kippfenster kurz Chrom</t>
  </si>
  <si>
    <t>Scharnier Kippfenster lang Chrom</t>
  </si>
  <si>
    <t>Spezialschraube Kippfenster</t>
  </si>
  <si>
    <t>Spezialmutter Kippfenster</t>
  </si>
  <si>
    <t>Vented Window Hinge Pop Out Side Glass</t>
  </si>
  <si>
    <t>Vented Window Latch Screw</t>
  </si>
  <si>
    <t>Unterlegscheibe Fiber Halter Eckfenster</t>
  </si>
  <si>
    <t>Kunststoffbuchse Kippfenster</t>
  </si>
  <si>
    <t>Side Vent Window Latch Escutcheon</t>
  </si>
  <si>
    <t>w/o Banded Glass, Right (WEATHERSTRIP, Vent Glass)</t>
  </si>
  <si>
    <t>Dodge Truck Van</t>
  </si>
  <si>
    <t>Right vent wing handle </t>
  </si>
  <si>
    <t>Left (WEATHERSTRIP, Front Door Vent Wing)</t>
  </si>
  <si>
    <t>Scheibengummi Kippfenster links gross</t>
  </si>
  <si>
    <t>Dodge Van Wagon</t>
  </si>
  <si>
    <t xml:space="preserve">Side Rear &amp; Cargo Door Vented Window Latch </t>
  </si>
  <si>
    <t>Schliessfalle Kippfenster (kurz, alte Ausführung)</t>
  </si>
  <si>
    <t>Schliessfalle Kippfenster (lange Ausführung)</t>
  </si>
  <si>
    <t xml:space="preserve">Vented Window Fiber Washer </t>
  </si>
  <si>
    <t>Adventurer SE 200 Fender Nameplate</t>
  </si>
  <si>
    <t>D352033, WK2033, 41143</t>
  </si>
  <si>
    <t>Dichtsatz Bremskolben</t>
  </si>
  <si>
    <t>Antriebswelle Oelpumpe</t>
  </si>
  <si>
    <t>Gleitlager Antriebswelle Oelpumpe</t>
  </si>
  <si>
    <t>Reparatursatz Oelpumpe</t>
  </si>
  <si>
    <t>O-Ring Oelpumpe</t>
  </si>
  <si>
    <t>Ansaugsieb Oelpumpe</t>
  </si>
  <si>
    <t xml:space="preserve">Brake Shoe Set 11 x 2.5" </t>
  </si>
  <si>
    <t>Wheel Brake Cylinder 1.375"</t>
  </si>
  <si>
    <t>Wheel Brake Cylinder 1.5"</t>
  </si>
  <si>
    <t>W17508, 17508</t>
  </si>
  <si>
    <t>Dana 44 3/4 Ton 8 Lug Knuckle Left Driver Full Time 4X4</t>
  </si>
  <si>
    <t>Dana 44 3/4 Ton 8 Lug Knuckle Right Driver Full Time 4X5</t>
  </si>
  <si>
    <t xml:space="preserve">Dodge </t>
  </si>
  <si>
    <t>Dodge</t>
  </si>
  <si>
    <t>CARTER V8 CARBURETOR KIT 361-413</t>
  </si>
  <si>
    <t>CARB 2 BARREL KIT </t>
  </si>
  <si>
    <t>Hood black</t>
  </si>
  <si>
    <t>Door Shell Right</t>
  </si>
  <si>
    <t xml:space="preserve">36 Gallon Fuel Tank </t>
  </si>
  <si>
    <t>A Pillar Roof Trim RH</t>
  </si>
  <si>
    <t>A Pillar Roof Trim LH</t>
  </si>
  <si>
    <t xml:space="preserve">Front Grille </t>
  </si>
  <si>
    <t xml:space="preserve">Rear Bumper Chrome </t>
  </si>
  <si>
    <t xml:space="preserve">Rear Bumper Painted </t>
  </si>
  <si>
    <t>GranFury,5th Avenue,Diplomat</t>
  </si>
  <si>
    <t>Rear Bumper</t>
  </si>
  <si>
    <t>321258-R</t>
  </si>
  <si>
    <t>Parking Brake Lever + Release</t>
  </si>
  <si>
    <t xml:space="preserve">Parking Brake Lever </t>
  </si>
  <si>
    <t>Parking Brake Cable 94.5" w/12x2.5/3"</t>
  </si>
  <si>
    <t>C93876</t>
  </si>
  <si>
    <t>C93002</t>
  </si>
  <si>
    <t>BC95224, C95224</t>
  </si>
  <si>
    <t>Dodge B1500-3500</t>
  </si>
  <si>
    <t>C95076</t>
  </si>
  <si>
    <t>C94693</t>
  </si>
  <si>
    <t>Spanner Handbremskabel</t>
  </si>
  <si>
    <t>Parking Brake Cable Tensioner</t>
  </si>
  <si>
    <t>Parking Brake Cable 160"</t>
  </si>
  <si>
    <t>BH38636, H38636</t>
  </si>
  <si>
    <t>BH380344, H380344</t>
  </si>
  <si>
    <t>BH380343, H380343</t>
  </si>
  <si>
    <t>Mopar</t>
  </si>
  <si>
    <t>1739215, 1739249, 764861, 769818, 769822, 769848</t>
  </si>
  <si>
    <t>Governor Gasket and Seal Package</t>
  </si>
  <si>
    <t xml:space="preserve">Druckregler Dichtsatz </t>
  </si>
  <si>
    <t>Transmission Governor Package A727 Torqueflite</t>
  </si>
  <si>
    <t>Druckregler Repsatz</t>
  </si>
  <si>
    <t xml:space="preserve"> PLANETENRADSATZ</t>
  </si>
  <si>
    <t xml:space="preserve">Front Planet Pinion Carrier Assembly </t>
  </si>
  <si>
    <t>Camshaft Bearing #5 318 Wide Block 273 318 340 Small Block</t>
  </si>
  <si>
    <t xml:space="preserve">Camshaft 360 361 413 </t>
  </si>
  <si>
    <t>Nockenwelle</t>
  </si>
  <si>
    <t>Dichtsatz mit Filter</t>
  </si>
  <si>
    <t>Dichtungssatz Tachoantrieb</t>
  </si>
  <si>
    <t xml:space="preserve">Automatic Transmission Gear Shift Cable O-Ring </t>
  </si>
  <si>
    <t>Dichtung Oelpumpe</t>
  </si>
  <si>
    <t>Transmission Oil Pan Gasket  A500 A727 A904</t>
  </si>
  <si>
    <t>Oelwannendichtung</t>
  </si>
  <si>
    <t>Dichtsatz</t>
  </si>
  <si>
    <t>Wischergestängebuchse</t>
  </si>
  <si>
    <t>Dodge Ram</t>
  </si>
  <si>
    <t xml:space="preserve">Control Arm Bushing </t>
  </si>
  <si>
    <t>Massekabel Universal</t>
  </si>
  <si>
    <t>Oelpumpenwelle</t>
  </si>
  <si>
    <t>Starterritzel</t>
  </si>
  <si>
    <t>Starter Motor Clutch Assembly Nippondenso</t>
  </si>
  <si>
    <t>EBB-69, EBB69</t>
  </si>
  <si>
    <t>SDN22, 19113394, 4106093, 4145978</t>
  </si>
  <si>
    <t>Stosstangenhalter</t>
  </si>
  <si>
    <t>Front Bumper Bracket</t>
  </si>
  <si>
    <t>Dodge W Ramcharger</t>
  </si>
  <si>
    <t>Headlight Turn Signal Bezel left</t>
  </si>
  <si>
    <t xml:space="preserve">Left Headlight Bezel </t>
  </si>
  <si>
    <t>Headlight Turn Signal Bezel right</t>
  </si>
  <si>
    <t>Scheinwerfergehäuse</t>
  </si>
  <si>
    <t>Scheinwerferrahmen</t>
  </si>
  <si>
    <t>Schalterabdeckung</t>
  </si>
  <si>
    <t>Shifter Bezel</t>
  </si>
  <si>
    <t>Schalthebel Blende</t>
  </si>
  <si>
    <t>Dodge D</t>
  </si>
  <si>
    <t>Dodge Dakota</t>
  </si>
  <si>
    <t xml:space="preserve">BEZEL Power Window Switch Rear Door </t>
  </si>
  <si>
    <t>Dodge Ram Dakota</t>
  </si>
  <si>
    <t xml:space="preserve">BEZEL, w/Clips, Power Window &amp; Door Lock Left </t>
  </si>
  <si>
    <t>Scheinwerferstrebe</t>
  </si>
  <si>
    <t>Lüfterauslass</t>
  </si>
  <si>
    <t>Reflektor Innenbeleuchtung</t>
  </si>
  <si>
    <t xml:space="preserve">Dodge Van </t>
  </si>
  <si>
    <t>CH2512132</t>
  </si>
  <si>
    <t>CH2513132</t>
  </si>
  <si>
    <t>Oelpumpenrotor</t>
  </si>
  <si>
    <t>Fussdichtung Zündverteiler</t>
  </si>
  <si>
    <t>Zündverteiler O-Ring</t>
  </si>
  <si>
    <t>Distributor O-Ring</t>
  </si>
  <si>
    <t xml:space="preserve">Distributor Small Block </t>
  </si>
  <si>
    <t>Distributor Oil To Block Gasket 6 Cylinder</t>
  </si>
  <si>
    <t>Stabilisator Verbindung</t>
  </si>
  <si>
    <t>Dodge D W Ramcharger</t>
  </si>
  <si>
    <t>Sway Bar End Link Thread 5/16</t>
  </si>
  <si>
    <t>Stecker zu Spannungsregler</t>
  </si>
  <si>
    <t>Spannungsregler</t>
  </si>
  <si>
    <t>Spannungsregler Armaurenbrett</t>
  </si>
  <si>
    <t xml:space="preserve">Dash Voltage Regulator </t>
  </si>
  <si>
    <t>Voltage Regulator Models W/ 45 Amp Generator</t>
  </si>
  <si>
    <t>12-Pt. Schraube für Lagerkäfig</t>
  </si>
  <si>
    <t>Achsspindel</t>
  </si>
  <si>
    <t>Vakuumverstärker</t>
  </si>
  <si>
    <t>21588X, J4004816</t>
  </si>
  <si>
    <t>21588X, 970038</t>
  </si>
  <si>
    <t>CC3641474, 618040, 36569</t>
  </si>
  <si>
    <t>28068X</t>
  </si>
  <si>
    <t>Spindelmutter Satz</t>
  </si>
  <si>
    <t>Spindle Nut Set (Contains 31139, 21588X, 36569)</t>
  </si>
  <si>
    <t>Wiper Seal Dana44 Permanent</t>
  </si>
  <si>
    <t>Achse Dana 60</t>
  </si>
  <si>
    <t>Spindle Washer Locking Ring with Holes</t>
  </si>
  <si>
    <t>Sicherungsring Spindelmutter</t>
  </si>
  <si>
    <t>CC1795195</t>
  </si>
  <si>
    <t>Axle Nut Retainer</t>
  </si>
  <si>
    <t>Achsmuttersicherung</t>
  </si>
  <si>
    <t>CC516219</t>
  </si>
  <si>
    <t>Lug Nut 3/4-10</t>
  </si>
  <si>
    <t>Starter motor actuator ring package</t>
  </si>
  <si>
    <t>Reparatursatz Starter</t>
  </si>
  <si>
    <t>Abstreifer</t>
  </si>
  <si>
    <t>Seal Retainer for Outer Axle Shaft</t>
  </si>
  <si>
    <t>Segerring Aussen</t>
  </si>
  <si>
    <t>Snap Ring for Outer Axle Shafts</t>
  </si>
  <si>
    <t>Adapter Oelsensor</t>
  </si>
  <si>
    <t>Oil Pressure Sender Adapter</t>
  </si>
  <si>
    <t>Kunststoffrolle</t>
  </si>
  <si>
    <t>Dichtung Rollover Ventil</t>
  </si>
  <si>
    <t>Gummimatte Einstieg Beifahrer</t>
  </si>
  <si>
    <t>Gummimatte Einstieg Fahrer</t>
  </si>
  <si>
    <t>Gummimatte Einstieg Schiebetür</t>
  </si>
  <si>
    <t>Sliding door scuff pad rubber </t>
  </si>
  <si>
    <t>Antenna Mast</t>
  </si>
  <si>
    <t>55275378AB</t>
  </si>
  <si>
    <t>Vibration Damper 360</t>
  </si>
  <si>
    <t>Pleuellager</t>
  </si>
  <si>
    <t>3RM-4604/6</t>
  </si>
  <si>
    <t>UDS419</t>
  </si>
  <si>
    <t>Fernlichtschalter</t>
  </si>
  <si>
    <t>Dimmer Switch</t>
  </si>
  <si>
    <t>TW83C, 3747203</t>
  </si>
  <si>
    <t>Ersatzteilkit BW1345</t>
  </si>
  <si>
    <t>F-38608</t>
  </si>
  <si>
    <t>10016266, 10016921, 2909669</t>
  </si>
  <si>
    <t>Ventildeckeldichtung Parr</t>
  </si>
  <si>
    <t>Valve Cover Gasket Pair</t>
  </si>
  <si>
    <t>Dowel Pin 1/2" x 5/8"</t>
  </si>
  <si>
    <t>Dowel Pin 1/2" x 7/8"</t>
  </si>
  <si>
    <t>Passstift Getriebeglocke</t>
  </si>
  <si>
    <t>Dodge M37</t>
  </si>
  <si>
    <t>Verteilergetriebe NP200</t>
  </si>
  <si>
    <t>Mebrane Tristop Bremszylinder</t>
  </si>
  <si>
    <t>Diaphragm Tristop Cylinder</t>
  </si>
  <si>
    <t>Main Bearing</t>
  </si>
  <si>
    <t>Cylinder Block Strut with heat shield 1977-79</t>
  </si>
  <si>
    <t>Getriebe Strebe Links</t>
  </si>
  <si>
    <t>Getriebe Strebe Rechts</t>
  </si>
  <si>
    <t>Transmission Brace right</t>
  </si>
  <si>
    <t>Dodge B100 B150</t>
  </si>
  <si>
    <t>Rear Door License Light Contact Grommet</t>
  </si>
  <si>
    <t>EGV126, 4287667</t>
  </si>
  <si>
    <t>EGV127, EGV128, 4287655</t>
  </si>
  <si>
    <t>Kühler Dichtung</t>
  </si>
  <si>
    <t>Radiator Seal</t>
  </si>
  <si>
    <t>Zündkabel</t>
  </si>
  <si>
    <t>Ignition Cable 5.9l Magnum #4</t>
  </si>
  <si>
    <t>270-2369</t>
  </si>
  <si>
    <t>Motorlager</t>
  </si>
  <si>
    <t>CR109</t>
  </si>
  <si>
    <t>Zündmodul</t>
  </si>
  <si>
    <t>Ignition Control Module</t>
  </si>
  <si>
    <t>Vacuum Advance Canister</t>
  </si>
  <si>
    <t>Vakuumverstellung</t>
  </si>
  <si>
    <t>C819G</t>
  </si>
  <si>
    <t>Zündspule</t>
  </si>
  <si>
    <t>Ignition Coil</t>
  </si>
  <si>
    <t>Zündunterbrecherrad</t>
  </si>
  <si>
    <t>Ignition Reluctor Repair Kit</t>
  </si>
  <si>
    <t>16-275</t>
  </si>
  <si>
    <t>480351, P582</t>
  </si>
  <si>
    <t>Starter 5.9l Magnum</t>
  </si>
  <si>
    <t>Anlasser</t>
  </si>
  <si>
    <t>Oelmessstab</t>
  </si>
  <si>
    <t>Dodge Ram 1500-3500, Van Wagon</t>
  </si>
  <si>
    <t>Dodge D W Van Wagon</t>
  </si>
  <si>
    <t>5014562AA</t>
  </si>
  <si>
    <t>Transmission Oil Level Indicator</t>
  </si>
  <si>
    <t>Umlenkung</t>
  </si>
  <si>
    <t>Fliehkraftgewichte Zündverteiler</t>
  </si>
  <si>
    <t xml:space="preserve">Mechanical Advance Weights </t>
  </si>
  <si>
    <t>Feder Fliehkraftverstellung</t>
  </si>
  <si>
    <t>Zahnrad Zündverteiler</t>
  </si>
  <si>
    <t>C4OZ-17271-A</t>
  </si>
  <si>
    <t>Speedometer Gear 21 Tooth Ford Red</t>
  </si>
  <si>
    <t>Speedometer Gear 18 Tooth Ford Yellow</t>
  </si>
  <si>
    <t>Passbolzen</t>
  </si>
  <si>
    <t>Block To Clutch Housing Dowel Pin 1/2" x 3/4"</t>
  </si>
  <si>
    <t>Kurbelwellenlager</t>
  </si>
  <si>
    <t>5-134X</t>
  </si>
  <si>
    <t>Combination U-joint 1310 to 1330</t>
  </si>
  <si>
    <t>Washer Di 1" Da 1-3/4"</t>
  </si>
  <si>
    <t>Shim Kit</t>
  </si>
  <si>
    <t>Cone Di 1/2" Da 13/16"</t>
  </si>
  <si>
    <t>53020485; 53020858; 53020614; 53020932</t>
  </si>
  <si>
    <t>Dodge B3500</t>
  </si>
  <si>
    <t>Motor Slant Six</t>
  </si>
  <si>
    <t>Plymouth Fury</t>
  </si>
  <si>
    <t>426 HEMI</t>
  </si>
  <si>
    <t>Dodge A100</t>
  </si>
  <si>
    <t>Bremspedal</t>
  </si>
  <si>
    <t>Brake Pedal</t>
  </si>
  <si>
    <t>Lerrlaufregler</t>
  </si>
  <si>
    <t>Throttle Kicker</t>
  </si>
  <si>
    <t>Wischerschalter</t>
  </si>
  <si>
    <t>Wiper Switch</t>
  </si>
  <si>
    <t>Dodge B Van</t>
  </si>
  <si>
    <t>Bremsleuchte</t>
  </si>
  <si>
    <t>3. Brakelight Assy</t>
  </si>
  <si>
    <t>License Plate Lamp Chrome</t>
  </si>
  <si>
    <t>S1883</t>
  </si>
  <si>
    <t>Stecker</t>
  </si>
  <si>
    <t>Connector</t>
  </si>
  <si>
    <t>Choke Thermostat</t>
  </si>
  <si>
    <t>Electric Choke Control</t>
  </si>
  <si>
    <t>701007X</t>
  </si>
  <si>
    <t xml:space="preserve">Achse Dana60 </t>
  </si>
  <si>
    <t>Differential Carrier Bearing Shim Kit</t>
  </si>
  <si>
    <t>Thrust Washer, Rear Planet to Rear Ring Gear</t>
  </si>
  <si>
    <t>Distanzscheibensatz</t>
  </si>
  <si>
    <t>MC39178</t>
  </si>
  <si>
    <t xml:space="preserve">Hauptzylinder </t>
  </si>
  <si>
    <t>Halteklammer Windschutzscheibe</t>
  </si>
  <si>
    <t>Windshield Moulding Clip</t>
  </si>
  <si>
    <t>Windshield &amp; Back Glass Molding Clip</t>
  </si>
  <si>
    <t>T404</t>
  </si>
  <si>
    <t>Fuel Gas Tank Strap End </t>
  </si>
  <si>
    <t>Pathfinder</t>
  </si>
  <si>
    <t>CC1089328</t>
  </si>
  <si>
    <t>Transfer Case Shaft</t>
  </si>
  <si>
    <t>Dodge 37, M43</t>
  </si>
  <si>
    <t>Dana44 mit Locking Hub aussen</t>
  </si>
  <si>
    <t>3515384, 4058047</t>
  </si>
  <si>
    <t>TO-24</t>
  </si>
  <si>
    <t>Extension Housing Seal</t>
  </si>
  <si>
    <t>Bushing Da 7/8(22mm) Di3/4(19mm)</t>
  </si>
  <si>
    <t xml:space="preserve">Master Cylinder </t>
  </si>
  <si>
    <t>Strinrad</t>
  </si>
  <si>
    <t>Camshaft Gear</t>
  </si>
  <si>
    <t>970102, 970140</t>
  </si>
  <si>
    <t>Dana44 mit Locking Hub innen</t>
  </si>
  <si>
    <t>Bearing Race</t>
  </si>
  <si>
    <t>Bearing Cone</t>
  </si>
  <si>
    <t>Holley Tach Drive Distributor List 3759</t>
  </si>
  <si>
    <t>LM501349</t>
  </si>
  <si>
    <t>Locking Hub Assembly  (Service Kit 11967)</t>
  </si>
  <si>
    <t xml:space="preserve">Wheel Hub </t>
  </si>
  <si>
    <t>Dodge Charger</t>
  </si>
  <si>
    <t>Stossdämpfer hinten</t>
  </si>
  <si>
    <t>Shock Absorber Rear</t>
  </si>
  <si>
    <t>C-91817E</t>
  </si>
  <si>
    <t>C-91784</t>
  </si>
  <si>
    <t>C91396</t>
  </si>
  <si>
    <t>C-91226</t>
  </si>
  <si>
    <t>C91218</t>
  </si>
  <si>
    <t>F-91132</t>
  </si>
  <si>
    <t>BCA 265-16</t>
  </si>
  <si>
    <t>TC-381</t>
  </si>
  <si>
    <t>F-88077</t>
  </si>
  <si>
    <t>Kegelrad</t>
  </si>
  <si>
    <t>Gear</t>
  </si>
  <si>
    <t>Luft-Stossdämpfer</t>
  </si>
  <si>
    <t>Stossdämpfergummi</t>
  </si>
  <si>
    <t xml:space="preserve">Power Steering Fluid Cooler </t>
  </si>
  <si>
    <t>Power Steering Fluid Cooler</t>
  </si>
  <si>
    <t>1345-099-004</t>
  </si>
  <si>
    <t>Ring (3507647) and Pinion 83507667) Kit  3.55 Rear</t>
  </si>
  <si>
    <t>Chain BW1345, BW1356, NP208 1-1/4" Wide</t>
  </si>
  <si>
    <t>Scheibenwischer Modul</t>
  </si>
  <si>
    <t>Warnblinkrelais</t>
  </si>
  <si>
    <t>Summer</t>
  </si>
  <si>
    <t>Key, H/Lamp and Seat Belt Warning Buzzer</t>
  </si>
  <si>
    <t>Verbindungskabel</t>
  </si>
  <si>
    <t>Platine</t>
  </si>
  <si>
    <t>Message Center Circuit Board</t>
  </si>
  <si>
    <t>Fuel Gauge</t>
  </si>
  <si>
    <t>Tankanzeige</t>
  </si>
  <si>
    <t>Tachometer</t>
  </si>
  <si>
    <t>Halterung Ganganzeige</t>
  </si>
  <si>
    <t>Sicherungsklammer</t>
  </si>
  <si>
    <t>Tachoadapter 90°</t>
  </si>
  <si>
    <t>Spannunganzeige</t>
  </si>
  <si>
    <t xml:space="preserve">Voltage Gauge </t>
  </si>
  <si>
    <t>AllradAnzeige</t>
  </si>
  <si>
    <t>Dodge Motor Home</t>
  </si>
  <si>
    <t>Auxiliary Fuel Gauge and Limiter</t>
  </si>
  <si>
    <t>Dodge Truck D W Models</t>
  </si>
  <si>
    <t xml:space="preserve"> Temperature Gauge </t>
  </si>
  <si>
    <t>Dodge Truck A D W Models</t>
  </si>
  <si>
    <t>Temperaturanzeige</t>
  </si>
  <si>
    <t>Öldruckanzeige</t>
  </si>
  <si>
    <t xml:space="preserve">Temperature Gauge </t>
  </si>
  <si>
    <t xml:space="preserve">Dodge Ram Van Wagon </t>
  </si>
  <si>
    <t>Amperemeter</t>
  </si>
  <si>
    <t xml:space="preserve">Amperemeter Assembly </t>
  </si>
  <si>
    <t xml:space="preserve">Speedometer KMH </t>
  </si>
  <si>
    <t>Kühlerschlauch Oben</t>
  </si>
  <si>
    <t>Radiator Hose Upper</t>
  </si>
  <si>
    <t>71167, 21406, 4266263</t>
  </si>
  <si>
    <t>Reverse Gear Shift Fork</t>
  </si>
  <si>
    <t>1664868, B7T-7243-A, B7T 7243 A, B7T7243A, 3727183, 185548R1</t>
  </si>
  <si>
    <t>Getriebe NP540</t>
  </si>
  <si>
    <t>Getriebe manuell</t>
  </si>
  <si>
    <t>Low Range Drive Gear</t>
  </si>
  <si>
    <t>PTO Gear</t>
  </si>
  <si>
    <t xml:space="preserve">Sliding Gear </t>
  </si>
  <si>
    <t>Throw out bearing</t>
  </si>
  <si>
    <t>4111955, DST3890</t>
  </si>
  <si>
    <t>Ignition Distributor Small Block</t>
  </si>
  <si>
    <t>303896 , DST3896 </t>
  </si>
  <si>
    <t>Mopar Big Block</t>
  </si>
  <si>
    <t>Y898, CA3057</t>
  </si>
  <si>
    <t>Speedometer To Transmission or T/Case 27" Long, 1/2" Clip-On, 5/8 Female</t>
  </si>
  <si>
    <t>Speedometer to EGR Switch cable 26.5"</t>
  </si>
  <si>
    <t>Tachosaite</t>
  </si>
  <si>
    <t xml:space="preserve">Speedometer Cable 36" </t>
  </si>
  <si>
    <t>Dodge Medium Duty Motorhome</t>
  </si>
  <si>
    <t>Tach Adapter</t>
  </si>
  <si>
    <t>Welle Ausgleichsräder</t>
  </si>
  <si>
    <t>Differential Pinion Shaft Short</t>
  </si>
  <si>
    <t>CC927839</t>
  </si>
  <si>
    <t>Dichtung Tankdeckel</t>
  </si>
  <si>
    <t>Fuel Cap Joint</t>
  </si>
  <si>
    <t>Idler Shaft Lock Nut</t>
  </si>
  <si>
    <t>Hex Nut Coned Washer 1988-2010</t>
  </si>
  <si>
    <t>Differentialdeckeldichtung</t>
  </si>
  <si>
    <t xml:space="preserve">Pinion Gear </t>
  </si>
  <si>
    <t xml:space="preserve">Differential Cover Gasket </t>
  </si>
  <si>
    <t>Achsflanschdichtung</t>
  </si>
  <si>
    <t>Achsflanschdichtung metall</t>
  </si>
  <si>
    <t>Ring- und Kegelradsatz</t>
  </si>
  <si>
    <t>Ausgleichsräder-Set</t>
  </si>
  <si>
    <t>Differentialträgerlager</t>
  </si>
  <si>
    <t>Ausgleichsradwelle</t>
  </si>
  <si>
    <t>Differentialeinsatz Komplett</t>
  </si>
  <si>
    <t>Filzdichtung</t>
  </si>
  <si>
    <t>Differential-Ring</t>
  </si>
  <si>
    <t>Differentialeinsatz komplett</t>
  </si>
  <si>
    <t>Exhaust Manifold Sleeve Nut</t>
  </si>
  <si>
    <t>Verschlusszapfen magnetisch</t>
  </si>
  <si>
    <t>Verschlusszapfen Vierkant</t>
  </si>
  <si>
    <t>Halter Gaskabel</t>
  </si>
  <si>
    <t>Key</t>
  </si>
  <si>
    <t>Spannhülse</t>
  </si>
  <si>
    <t>Reverse Band Lever</t>
  </si>
  <si>
    <t>Reverse Light Switch</t>
  </si>
  <si>
    <t>Yoke</t>
  </si>
  <si>
    <t>3-223-2087</t>
  </si>
  <si>
    <t>Transfer Case Differential ev.HMMWV</t>
  </si>
  <si>
    <t>Verteilergetriebedifferential</t>
  </si>
  <si>
    <t>Planetenradträger</t>
  </si>
  <si>
    <t>Planetary Gear</t>
  </si>
  <si>
    <t>Kupplungsscheibe</t>
  </si>
  <si>
    <t>701003X</t>
  </si>
  <si>
    <t>Schraubenset</t>
  </si>
  <si>
    <t>Ring Gear Bolt Set of 12 x 30266</t>
  </si>
  <si>
    <t>7010561X</t>
  </si>
  <si>
    <t>706027X</t>
  </si>
  <si>
    <t>Zahnradsatz</t>
  </si>
  <si>
    <t>Internl Gear Set Front</t>
  </si>
  <si>
    <t>Ausgleichswelle</t>
  </si>
  <si>
    <t>Cross Pin</t>
  </si>
  <si>
    <t>Rear Spring Shackle Bracket LH</t>
  </si>
  <si>
    <t>722062, SK722062</t>
  </si>
  <si>
    <t>722061, SK722061</t>
  </si>
  <si>
    <t xml:space="preserve">SIGNALHORN </t>
  </si>
  <si>
    <t>RY607, 645120 </t>
  </si>
  <si>
    <t>Handschuhfachbeleuchtung</t>
  </si>
  <si>
    <t xml:space="preserve">Glass Front Side Panel Clear </t>
  </si>
  <si>
    <t>Ram Van Wagon</t>
  </si>
  <si>
    <t xml:space="preserve">Glass Bodyside Window Passenger Side w/109" WB </t>
  </si>
  <si>
    <t xml:space="preserve">Glass Bodyside Window Driver Side w/109" WB </t>
  </si>
  <si>
    <t>Glass Bodyside Window Passenger Side w/109" WB</t>
  </si>
  <si>
    <t>Brake Caliper Piston JB6</t>
  </si>
  <si>
    <t>Bremskolben</t>
  </si>
  <si>
    <t>36366, 471271</t>
  </si>
  <si>
    <t>Dodge W200 W300</t>
  </si>
  <si>
    <t>Tie Rod End 4WD Truck outer driver side 4500 lb LH Thread</t>
  </si>
  <si>
    <t>CC927391</t>
  </si>
  <si>
    <t>Lower Bearing Housing</t>
  </si>
  <si>
    <t>Verteilergetriebe 6x6</t>
  </si>
  <si>
    <t>Front Bearing Retainer BorgWarner</t>
  </si>
  <si>
    <t>C36264</t>
  </si>
  <si>
    <t>CH3010234, RAD957</t>
  </si>
  <si>
    <t>Dodge Ramcharger &amp; Dodge Pickup</t>
  </si>
  <si>
    <t>Lower Door Bottom Skin 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</si>
</sst>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333333"/>
      <name val="Calibri"/>
      <family val="2"/>
    </font>
    <font>
      <sz val="8"/>
      <name val="Aptos Narrow"/>
      <family val="2"/>
      <scheme val="minor"/>
    </font>
    <font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6">
    <xf numFmtId="0" fontId="0" fillId="0" borderId="0" xfId="0"/>
    <xf numFmtId="0" fontId="20" fillId="0" borderId="0" xfId="0" applyFont="1" applyFill="1" applyAlignment="1">
      <alignment horizontal="left"/>
    </xf>
    <xf numFmtId="0" fontId="20" fillId="0" borderId="0" xfId="0" applyFont="1" applyFill="1"/>
    <xf numFmtId="0" fontId="20" fillId="0" borderId="0" xfId="0" applyFont="1" applyFill="1" applyAlignment="1">
      <alignment wrapText="1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vertical="center" wrapText="1"/>
    </xf>
    <xf numFmtId="0" fontId="20" fillId="0" borderId="0" xfId="0" applyFont="1" applyFill="1" applyAlignment="1">
      <alignment horizontal="left" vertical="top" wrapText="1"/>
    </xf>
    <xf numFmtId="0" fontId="20" fillId="0" borderId="0" xfId="0" applyFont="1" applyFill="1" applyAlignment="1">
      <alignment horizontal="center" vertical="top" wrapText="1"/>
    </xf>
    <xf numFmtId="14" fontId="20" fillId="0" borderId="0" xfId="0" applyNumberFormat="1" applyFont="1" applyFill="1"/>
    <xf numFmtId="0" fontId="20" fillId="0" borderId="0" xfId="42" applyFont="1" applyFill="1" applyAlignment="1">
      <alignment horizontal="left"/>
    </xf>
    <xf numFmtId="0" fontId="23" fillId="0" borderId="0" xfId="0" applyFont="1" applyFill="1" applyAlignment="1">
      <alignment horizontal="left"/>
    </xf>
    <xf numFmtId="0" fontId="20" fillId="0" borderId="0" xfId="0" applyFont="1" applyFill="1" applyAlignment="1">
      <alignment vertical="top" wrapText="1"/>
    </xf>
    <xf numFmtId="11" fontId="20" fillId="0" borderId="0" xfId="0" applyNumberFormat="1" applyFont="1" applyFill="1" applyAlignment="1">
      <alignment horizontal="left"/>
    </xf>
    <xf numFmtId="0" fontId="20" fillId="0" borderId="0" xfId="0" applyFont="1" applyFill="1" applyAlignment="1">
      <alignment horizontal="left" vertical="top"/>
    </xf>
    <xf numFmtId="0" fontId="20" fillId="0" borderId="0" xfId="0" applyFont="1" applyFill="1" applyAlignment="1">
      <alignment vertical="top"/>
    </xf>
    <xf numFmtId="0" fontId="20" fillId="0" borderId="0" xfId="0" applyFont="1" applyFill="1" applyAlignment="1">
      <alignment horizontal="center" vertical="top"/>
    </xf>
    <xf numFmtId="0" fontId="21" fillId="0" borderId="0" xfId="0" applyFont="1" applyFill="1"/>
    <xf numFmtId="0" fontId="21" fillId="0" borderId="0" xfId="0" applyFont="1" applyFill="1" applyAlignment="1">
      <alignment horizontal="center"/>
    </xf>
    <xf numFmtId="0" fontId="23" fillId="0" borderId="0" xfId="0" applyFont="1" applyFill="1"/>
    <xf numFmtId="0" fontId="23" fillId="0" borderId="0" xfId="0" applyFont="1" applyFill="1" applyAlignment="1">
      <alignment horizontal="center"/>
    </xf>
    <xf numFmtId="0" fontId="19" fillId="0" borderId="0" xfId="0" applyFont="1" applyFill="1" applyAlignment="1">
      <alignment horizontal="left"/>
    </xf>
    <xf numFmtId="0" fontId="19" fillId="0" borderId="0" xfId="0" applyFont="1" applyFill="1"/>
    <xf numFmtId="0" fontId="19" fillId="0" borderId="0" xfId="0" applyFont="1" applyFill="1" applyAlignment="1">
      <alignment horizontal="center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ortherndrivetrain.com/product/SPI-5-260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55"/>
  <sheetViews>
    <sheetView tabSelected="1" zoomScaleNormal="100" workbookViewId="0">
      <pane ySplit="1" topLeftCell="A3543" activePane="bottomLeft" state="frozen"/>
      <selection pane="bottomLeft" activeCell="J3666" sqref="J3666"/>
    </sheetView>
  </sheetViews>
  <sheetFormatPr baseColWidth="10" defaultColWidth="11.28515625" defaultRowHeight="15" x14ac:dyDescent="0.25"/>
  <cols>
    <col min="1" max="1" width="18.28515625" style="1" bestFit="1" customWidth="1"/>
    <col min="2" max="2" width="15.28515625" style="1" customWidth="1"/>
    <col min="3" max="3" width="6.28515625" style="4" customWidth="1"/>
    <col min="4" max="4" width="30.5703125" style="2" customWidth="1"/>
    <col min="5" max="5" width="64.85546875" style="2" customWidth="1"/>
    <col min="6" max="6" width="6.85546875" style="4" bestFit="1" customWidth="1"/>
    <col min="7" max="7" width="11.7109375" style="4" bestFit="1" customWidth="1"/>
    <col min="8" max="8" width="28.85546875" style="2" customWidth="1"/>
    <col min="9" max="9" width="29" style="2" bestFit="1" customWidth="1"/>
    <col min="10" max="16384" width="11.28515625" style="2"/>
  </cols>
  <sheetData>
    <row r="1" spans="1:9" ht="30" x14ac:dyDescent="0.25">
      <c r="A1" s="1" t="s">
        <v>0</v>
      </c>
      <c r="B1" s="1" t="s">
        <v>599</v>
      </c>
      <c r="C1" s="4" t="s">
        <v>1</v>
      </c>
      <c r="D1" s="2" t="s">
        <v>2</v>
      </c>
      <c r="E1" s="2" t="s">
        <v>595</v>
      </c>
      <c r="F1" s="5" t="s">
        <v>5014</v>
      </c>
      <c r="G1" s="5" t="s">
        <v>5015</v>
      </c>
      <c r="H1" s="2" t="s">
        <v>4948</v>
      </c>
      <c r="I1" s="2" t="s">
        <v>604</v>
      </c>
    </row>
    <row r="2" spans="1:9" x14ac:dyDescent="0.25">
      <c r="A2" s="1">
        <v>3579507</v>
      </c>
      <c r="B2" s="1" t="s">
        <v>600</v>
      </c>
      <c r="C2" s="4">
        <v>1</v>
      </c>
      <c r="D2" s="2" t="s">
        <v>3</v>
      </c>
      <c r="E2" s="2" t="s">
        <v>598</v>
      </c>
      <c r="I2" s="2" t="s">
        <v>4</v>
      </c>
    </row>
    <row r="3" spans="1:9" x14ac:dyDescent="0.25">
      <c r="A3" s="1" t="s">
        <v>1640</v>
      </c>
      <c r="C3" s="4">
        <v>1</v>
      </c>
      <c r="D3" s="2" t="s">
        <v>5138</v>
      </c>
      <c r="E3" s="2" t="s">
        <v>1641</v>
      </c>
      <c r="I3" s="2" t="s">
        <v>4</v>
      </c>
    </row>
    <row r="4" spans="1:9" x14ac:dyDescent="0.25">
      <c r="A4" s="1">
        <v>2829926</v>
      </c>
      <c r="C4" s="4">
        <v>5</v>
      </c>
      <c r="D4" s="2" t="s">
        <v>5</v>
      </c>
      <c r="I4" s="2" t="s">
        <v>6</v>
      </c>
    </row>
    <row r="5" spans="1:9" x14ac:dyDescent="0.25">
      <c r="A5" s="1">
        <v>562571</v>
      </c>
      <c r="C5" s="4">
        <v>19</v>
      </c>
      <c r="D5" s="2" t="s">
        <v>7</v>
      </c>
      <c r="E5" s="2" t="s">
        <v>601</v>
      </c>
      <c r="I5" s="2" t="s">
        <v>6</v>
      </c>
    </row>
    <row r="6" spans="1:9" x14ac:dyDescent="0.25">
      <c r="A6" s="1">
        <v>4505092</v>
      </c>
      <c r="C6" s="4">
        <v>2</v>
      </c>
      <c r="D6" s="2" t="s">
        <v>9</v>
      </c>
      <c r="E6" s="2" t="s">
        <v>603</v>
      </c>
      <c r="I6" s="2" t="s">
        <v>1358</v>
      </c>
    </row>
    <row r="7" spans="1:9" x14ac:dyDescent="0.25">
      <c r="A7" s="1" t="s">
        <v>10</v>
      </c>
      <c r="C7" s="4">
        <v>1</v>
      </c>
      <c r="D7" s="2" t="s">
        <v>11</v>
      </c>
      <c r="E7" s="2" t="s">
        <v>2238</v>
      </c>
      <c r="I7" s="2" t="s">
        <v>4</v>
      </c>
    </row>
    <row r="8" spans="1:9" x14ac:dyDescent="0.25">
      <c r="A8" s="1">
        <v>1091903</v>
      </c>
      <c r="B8" s="1" t="s">
        <v>3276</v>
      </c>
      <c r="C8" s="4">
        <v>6</v>
      </c>
      <c r="D8" s="2" t="s">
        <v>12</v>
      </c>
      <c r="E8" s="2" t="s">
        <v>4977</v>
      </c>
      <c r="F8" s="4">
        <v>1947</v>
      </c>
      <c r="G8" s="4">
        <v>1953</v>
      </c>
      <c r="H8" s="2" t="s">
        <v>4976</v>
      </c>
      <c r="I8" s="2" t="s">
        <v>15</v>
      </c>
    </row>
    <row r="9" spans="1:9" x14ac:dyDescent="0.25">
      <c r="A9" s="1">
        <v>1769318</v>
      </c>
      <c r="C9" s="4">
        <v>2</v>
      </c>
      <c r="D9" s="2" t="s">
        <v>14</v>
      </c>
      <c r="E9" s="2" t="s">
        <v>605</v>
      </c>
      <c r="I9" s="2" t="s">
        <v>40</v>
      </c>
    </row>
    <row r="10" spans="1:9" x14ac:dyDescent="0.25">
      <c r="A10" s="1">
        <v>4269186</v>
      </c>
      <c r="C10" s="4">
        <v>2</v>
      </c>
      <c r="D10" s="2" t="s">
        <v>14</v>
      </c>
      <c r="E10" s="2" t="s">
        <v>606</v>
      </c>
      <c r="I10" s="2" t="s">
        <v>845</v>
      </c>
    </row>
    <row r="11" spans="1:9" x14ac:dyDescent="0.25">
      <c r="A11" s="1">
        <v>4269185</v>
      </c>
      <c r="B11" s="1" t="s">
        <v>608</v>
      </c>
      <c r="C11" s="4">
        <v>2</v>
      </c>
      <c r="D11" s="2" t="s">
        <v>16</v>
      </c>
      <c r="E11" s="2" t="s">
        <v>607</v>
      </c>
      <c r="I11" s="2" t="s">
        <v>609</v>
      </c>
    </row>
    <row r="12" spans="1:9" x14ac:dyDescent="0.25">
      <c r="A12" s="1">
        <v>1633718</v>
      </c>
      <c r="C12" s="4">
        <v>2</v>
      </c>
      <c r="D12" s="2" t="s">
        <v>14</v>
      </c>
      <c r="E12" s="6" t="s">
        <v>610</v>
      </c>
      <c r="F12" s="7"/>
      <c r="G12" s="7"/>
      <c r="H12" s="6"/>
      <c r="I12" s="2" t="s">
        <v>3256</v>
      </c>
    </row>
    <row r="13" spans="1:9" x14ac:dyDescent="0.25">
      <c r="A13" s="1">
        <v>2872</v>
      </c>
      <c r="C13" s="4">
        <v>1</v>
      </c>
      <c r="D13" s="2" t="s">
        <v>17</v>
      </c>
      <c r="E13" s="2" t="s">
        <v>1444</v>
      </c>
      <c r="I13" s="2" t="s">
        <v>641</v>
      </c>
    </row>
    <row r="14" spans="1:9" x14ac:dyDescent="0.25">
      <c r="A14" s="1">
        <v>2801271</v>
      </c>
      <c r="C14" s="4">
        <v>2</v>
      </c>
      <c r="D14" s="2" t="s">
        <v>18</v>
      </c>
      <c r="E14" s="2" t="s">
        <v>611</v>
      </c>
      <c r="I14" s="2" t="s">
        <v>1358</v>
      </c>
    </row>
    <row r="15" spans="1:9" x14ac:dyDescent="0.25">
      <c r="A15" s="1">
        <v>1942485</v>
      </c>
      <c r="C15" s="4">
        <v>2</v>
      </c>
      <c r="D15" s="2" t="s">
        <v>19</v>
      </c>
      <c r="E15" s="2" t="s">
        <v>612</v>
      </c>
      <c r="I15" s="2" t="s">
        <v>1672</v>
      </c>
    </row>
    <row r="16" spans="1:9" x14ac:dyDescent="0.25">
      <c r="A16" s="1">
        <v>1851960</v>
      </c>
      <c r="C16" s="4">
        <v>7</v>
      </c>
      <c r="D16" s="2" t="s">
        <v>3307</v>
      </c>
      <c r="E16" s="2" t="s">
        <v>613</v>
      </c>
      <c r="I16" s="2" t="s">
        <v>13</v>
      </c>
    </row>
    <row r="17" spans="1:9" x14ac:dyDescent="0.25">
      <c r="A17" s="1">
        <v>4095625</v>
      </c>
      <c r="C17" s="4">
        <v>5</v>
      </c>
      <c r="D17" s="2" t="s">
        <v>3308</v>
      </c>
      <c r="E17" s="2" t="s">
        <v>614</v>
      </c>
      <c r="I17" s="2" t="s">
        <v>684</v>
      </c>
    </row>
    <row r="18" spans="1:9" x14ac:dyDescent="0.25">
      <c r="A18" s="1">
        <v>2843661</v>
      </c>
      <c r="C18" s="4">
        <v>6</v>
      </c>
      <c r="D18" s="2" t="s">
        <v>616</v>
      </c>
      <c r="E18" s="2" t="s">
        <v>615</v>
      </c>
      <c r="I18" s="2" t="s">
        <v>684</v>
      </c>
    </row>
    <row r="19" spans="1:9" x14ac:dyDescent="0.25">
      <c r="A19" s="1">
        <v>1947236</v>
      </c>
      <c r="C19" s="4">
        <v>3</v>
      </c>
      <c r="D19" s="2" t="s">
        <v>3308</v>
      </c>
      <c r="E19" s="2" t="s">
        <v>617</v>
      </c>
      <c r="I19" s="2" t="s">
        <v>13</v>
      </c>
    </row>
    <row r="20" spans="1:9" x14ac:dyDescent="0.25">
      <c r="A20" s="1">
        <v>1618732</v>
      </c>
      <c r="C20" s="4">
        <v>7</v>
      </c>
      <c r="D20" s="2" t="s">
        <v>619</v>
      </c>
      <c r="E20" s="2" t="s">
        <v>618</v>
      </c>
      <c r="I20" s="2" t="s">
        <v>684</v>
      </c>
    </row>
    <row r="21" spans="1:9" x14ac:dyDescent="0.25">
      <c r="A21" s="1">
        <v>1194382</v>
      </c>
      <c r="C21" s="4">
        <v>6</v>
      </c>
      <c r="D21" s="2" t="s">
        <v>676</v>
      </c>
      <c r="E21" s="2" t="s">
        <v>620</v>
      </c>
      <c r="I21" s="2" t="s">
        <v>13</v>
      </c>
    </row>
    <row r="22" spans="1:9" x14ac:dyDescent="0.25">
      <c r="A22" s="1">
        <v>4315764</v>
      </c>
      <c r="C22" s="4">
        <v>5</v>
      </c>
      <c r="D22" s="2" t="s">
        <v>622</v>
      </c>
      <c r="E22" s="2" t="s">
        <v>621</v>
      </c>
      <c r="I22" s="2" t="s">
        <v>684</v>
      </c>
    </row>
    <row r="23" spans="1:9" x14ac:dyDescent="0.25">
      <c r="A23" s="1">
        <v>2953959</v>
      </c>
      <c r="C23" s="4">
        <v>9</v>
      </c>
      <c r="D23" s="2" t="s">
        <v>624</v>
      </c>
      <c r="E23" s="2" t="s">
        <v>623</v>
      </c>
      <c r="I23" s="2" t="s">
        <v>641</v>
      </c>
    </row>
    <row r="24" spans="1:9" x14ac:dyDescent="0.25">
      <c r="A24" s="1">
        <v>1799147</v>
      </c>
      <c r="C24" s="4">
        <v>3</v>
      </c>
      <c r="D24" s="2" t="s">
        <v>25</v>
      </c>
      <c r="E24" s="2" t="s">
        <v>625</v>
      </c>
      <c r="I24" s="2" t="s">
        <v>4</v>
      </c>
    </row>
    <row r="25" spans="1:9" x14ac:dyDescent="0.25">
      <c r="A25" s="1">
        <v>3410428</v>
      </c>
      <c r="C25" s="4">
        <v>3</v>
      </c>
      <c r="D25" s="2" t="s">
        <v>18</v>
      </c>
      <c r="E25" s="2" t="s">
        <v>626</v>
      </c>
      <c r="I25" s="2" t="s">
        <v>15</v>
      </c>
    </row>
    <row r="26" spans="1:9" x14ac:dyDescent="0.25">
      <c r="A26" s="1">
        <v>1739604</v>
      </c>
      <c r="C26" s="4">
        <v>3</v>
      </c>
      <c r="D26" s="2" t="s">
        <v>26</v>
      </c>
      <c r="E26" s="2" t="s">
        <v>627</v>
      </c>
      <c r="I26" s="2" t="s">
        <v>628</v>
      </c>
    </row>
    <row r="27" spans="1:9" x14ac:dyDescent="0.25">
      <c r="A27" s="1">
        <v>2932437</v>
      </c>
      <c r="C27" s="4">
        <v>1</v>
      </c>
      <c r="D27" s="2" t="s">
        <v>27</v>
      </c>
      <c r="E27" s="2" t="s">
        <v>629</v>
      </c>
      <c r="I27" s="2" t="s">
        <v>28</v>
      </c>
    </row>
    <row r="28" spans="1:9" x14ac:dyDescent="0.25">
      <c r="A28" s="1">
        <v>1791584</v>
      </c>
      <c r="C28" s="4">
        <v>14</v>
      </c>
      <c r="D28" s="2" t="s">
        <v>29</v>
      </c>
      <c r="E28" s="2" t="s">
        <v>4665</v>
      </c>
      <c r="I28" s="2" t="s">
        <v>692</v>
      </c>
    </row>
    <row r="29" spans="1:9" x14ac:dyDescent="0.25">
      <c r="A29" s="1">
        <v>2095397</v>
      </c>
      <c r="C29" s="4">
        <v>9</v>
      </c>
      <c r="D29" s="2" t="s">
        <v>30</v>
      </c>
      <c r="E29" s="8" t="s">
        <v>631</v>
      </c>
      <c r="F29" s="7">
        <v>1957</v>
      </c>
      <c r="G29" s="7">
        <v>1960</v>
      </c>
      <c r="H29" s="8"/>
      <c r="I29" s="2" t="s">
        <v>754</v>
      </c>
    </row>
    <row r="30" spans="1:9" x14ac:dyDescent="0.25">
      <c r="A30" s="1">
        <v>2084875</v>
      </c>
      <c r="C30" s="4">
        <v>3</v>
      </c>
      <c r="D30" s="2" t="s">
        <v>30</v>
      </c>
      <c r="E30" s="2" t="s">
        <v>632</v>
      </c>
      <c r="I30" s="2" t="s">
        <v>754</v>
      </c>
    </row>
    <row r="31" spans="1:9" x14ac:dyDescent="0.25">
      <c r="A31" s="1">
        <v>1928645</v>
      </c>
      <c r="C31" s="4">
        <v>2</v>
      </c>
      <c r="D31" s="2" t="s">
        <v>31</v>
      </c>
      <c r="I31" s="2" t="s">
        <v>4</v>
      </c>
    </row>
    <row r="32" spans="1:9" x14ac:dyDescent="0.25">
      <c r="A32" s="1">
        <v>1935851</v>
      </c>
      <c r="C32" s="4">
        <v>1</v>
      </c>
      <c r="D32" s="2" t="s">
        <v>32</v>
      </c>
      <c r="E32" s="2" t="s">
        <v>4664</v>
      </c>
      <c r="I32" s="2" t="s">
        <v>692</v>
      </c>
    </row>
    <row r="33" spans="1:9" x14ac:dyDescent="0.25">
      <c r="A33" s="1">
        <v>1796106</v>
      </c>
      <c r="C33" s="4">
        <v>4</v>
      </c>
      <c r="D33" s="2" t="s">
        <v>33</v>
      </c>
      <c r="E33" s="2" t="s">
        <v>807</v>
      </c>
      <c r="F33" s="4">
        <v>1957</v>
      </c>
      <c r="G33" s="4">
        <v>1958</v>
      </c>
      <c r="H33" s="2" t="s">
        <v>4970</v>
      </c>
      <c r="I33" s="2" t="s">
        <v>630</v>
      </c>
    </row>
    <row r="34" spans="1:9" x14ac:dyDescent="0.25">
      <c r="A34" s="1">
        <v>1922272</v>
      </c>
      <c r="C34" s="4">
        <v>2</v>
      </c>
      <c r="D34" s="2" t="s">
        <v>33</v>
      </c>
      <c r="E34" s="2" t="s">
        <v>4946</v>
      </c>
      <c r="I34" s="2" t="s">
        <v>630</v>
      </c>
    </row>
    <row r="35" spans="1:9" x14ac:dyDescent="0.25">
      <c r="A35" s="1">
        <v>1392340</v>
      </c>
      <c r="C35" s="4">
        <v>4</v>
      </c>
      <c r="D35" s="2" t="s">
        <v>33</v>
      </c>
      <c r="E35" s="2" t="s">
        <v>983</v>
      </c>
      <c r="F35" s="4">
        <v>1941</v>
      </c>
      <c r="G35" s="4">
        <v>1968</v>
      </c>
      <c r="H35" s="2" t="s">
        <v>4976</v>
      </c>
      <c r="I35" s="2" t="s">
        <v>630</v>
      </c>
    </row>
    <row r="36" spans="1:9" x14ac:dyDescent="0.25">
      <c r="A36" s="1">
        <v>1791558</v>
      </c>
      <c r="C36" s="4">
        <v>2</v>
      </c>
      <c r="D36" s="2" t="s">
        <v>33</v>
      </c>
      <c r="E36" s="2" t="s">
        <v>4975</v>
      </c>
      <c r="F36" s="4">
        <v>1959</v>
      </c>
      <c r="G36" s="4">
        <v>1960</v>
      </c>
      <c r="H36" s="2" t="s">
        <v>4973</v>
      </c>
      <c r="I36" s="2" t="s">
        <v>630</v>
      </c>
    </row>
    <row r="37" spans="1:9" x14ac:dyDescent="0.25">
      <c r="A37" s="1">
        <v>1922274</v>
      </c>
      <c r="C37" s="4">
        <v>2</v>
      </c>
      <c r="D37" s="2" t="s">
        <v>33</v>
      </c>
      <c r="E37" s="2" t="s">
        <v>633</v>
      </c>
      <c r="I37" s="2" t="s">
        <v>630</v>
      </c>
    </row>
    <row r="38" spans="1:9" x14ac:dyDescent="0.25">
      <c r="A38" s="1">
        <v>1643277</v>
      </c>
      <c r="B38" s="1" t="s">
        <v>634</v>
      </c>
      <c r="C38" s="4">
        <v>3</v>
      </c>
      <c r="D38" s="2" t="s">
        <v>5138</v>
      </c>
      <c r="E38" s="2" t="s">
        <v>635</v>
      </c>
      <c r="I38" s="2" t="s">
        <v>4</v>
      </c>
    </row>
    <row r="39" spans="1:9" x14ac:dyDescent="0.25">
      <c r="A39" s="1">
        <v>4237887</v>
      </c>
      <c r="C39" s="4">
        <v>2</v>
      </c>
      <c r="D39" s="2" t="s">
        <v>34</v>
      </c>
      <c r="E39" s="2" t="s">
        <v>636</v>
      </c>
      <c r="I39" s="2" t="s">
        <v>4</v>
      </c>
    </row>
    <row r="40" spans="1:9" x14ac:dyDescent="0.25">
      <c r="A40" s="1">
        <v>970045</v>
      </c>
      <c r="B40" s="1" t="s">
        <v>5505</v>
      </c>
      <c r="C40" s="4">
        <v>27</v>
      </c>
      <c r="D40" s="2" t="s">
        <v>38</v>
      </c>
      <c r="E40" s="2" t="s">
        <v>2202</v>
      </c>
      <c r="I40" s="2" t="s">
        <v>35</v>
      </c>
    </row>
    <row r="41" spans="1:9" x14ac:dyDescent="0.25">
      <c r="A41" s="1">
        <v>52028629</v>
      </c>
      <c r="C41" s="4">
        <v>4</v>
      </c>
      <c r="D41" s="2" t="s">
        <v>39</v>
      </c>
      <c r="E41" s="2" t="s">
        <v>639</v>
      </c>
      <c r="I41" s="2" t="s">
        <v>3114</v>
      </c>
    </row>
    <row r="42" spans="1:9" x14ac:dyDescent="0.25">
      <c r="A42" s="1">
        <v>1929756</v>
      </c>
      <c r="C42" s="4">
        <v>7</v>
      </c>
      <c r="D42" s="2" t="s">
        <v>33</v>
      </c>
      <c r="E42" s="2" t="s">
        <v>5592</v>
      </c>
      <c r="F42" s="4">
        <v>1984</v>
      </c>
      <c r="G42" s="4">
        <v>1985</v>
      </c>
      <c r="H42" s="2" t="s">
        <v>4972</v>
      </c>
      <c r="I42" s="2" t="s">
        <v>640</v>
      </c>
    </row>
    <row r="43" spans="1:9" x14ac:dyDescent="0.25">
      <c r="A43" s="1">
        <v>1930934</v>
      </c>
      <c r="C43" s="4">
        <v>2</v>
      </c>
      <c r="D43" s="2" t="s">
        <v>33</v>
      </c>
      <c r="I43" s="2" t="s">
        <v>641</v>
      </c>
    </row>
    <row r="44" spans="1:9" x14ac:dyDescent="0.25">
      <c r="A44" s="1">
        <v>3820883</v>
      </c>
      <c r="C44" s="4">
        <v>2</v>
      </c>
      <c r="D44" s="2" t="s">
        <v>41</v>
      </c>
      <c r="I44" s="2" t="s">
        <v>15</v>
      </c>
    </row>
    <row r="45" spans="1:9" x14ac:dyDescent="0.25">
      <c r="A45" s="1">
        <v>3822840</v>
      </c>
      <c r="C45" s="4">
        <v>5</v>
      </c>
      <c r="D45" s="2" t="s">
        <v>42</v>
      </c>
      <c r="E45" s="2" t="s">
        <v>642</v>
      </c>
      <c r="I45" s="2" t="s">
        <v>734</v>
      </c>
    </row>
    <row r="46" spans="1:9" x14ac:dyDescent="0.25">
      <c r="A46" s="1">
        <v>3410067</v>
      </c>
      <c r="C46" s="4">
        <v>1</v>
      </c>
      <c r="D46" s="2" t="s">
        <v>43</v>
      </c>
      <c r="E46" s="2" t="s">
        <v>4989</v>
      </c>
      <c r="F46" s="4">
        <v>1970</v>
      </c>
      <c r="G46" s="4">
        <v>1974</v>
      </c>
      <c r="H46" s="2" t="s">
        <v>4974</v>
      </c>
      <c r="I46" s="2" t="s">
        <v>1299</v>
      </c>
    </row>
    <row r="47" spans="1:9" x14ac:dyDescent="0.25">
      <c r="A47" s="1">
        <v>55274863</v>
      </c>
      <c r="C47" s="4">
        <v>2</v>
      </c>
      <c r="D47" s="2" t="s">
        <v>44</v>
      </c>
      <c r="E47" s="2" t="s">
        <v>643</v>
      </c>
      <c r="F47" s="4">
        <v>1994</v>
      </c>
      <c r="G47" s="4">
        <v>2002</v>
      </c>
      <c r="I47" s="2" t="s">
        <v>28</v>
      </c>
    </row>
    <row r="48" spans="1:9" x14ac:dyDescent="0.25">
      <c r="A48" s="1">
        <v>2466894</v>
      </c>
      <c r="C48" s="4">
        <v>7</v>
      </c>
      <c r="D48" s="2" t="s">
        <v>45</v>
      </c>
      <c r="E48" s="2" t="s">
        <v>644</v>
      </c>
      <c r="F48" s="4">
        <v>1994</v>
      </c>
      <c r="G48" s="4">
        <v>1994</v>
      </c>
      <c r="H48" s="2" t="s">
        <v>4971</v>
      </c>
      <c r="I48" s="2" t="s">
        <v>1358</v>
      </c>
    </row>
    <row r="49" spans="1:9" x14ac:dyDescent="0.25">
      <c r="A49" s="1">
        <v>2466906</v>
      </c>
      <c r="C49" s="4">
        <v>1</v>
      </c>
      <c r="D49" s="2" t="s">
        <v>45</v>
      </c>
      <c r="E49" s="2" t="s">
        <v>645</v>
      </c>
      <c r="F49" s="4">
        <v>1984</v>
      </c>
      <c r="G49" s="4">
        <v>2003</v>
      </c>
      <c r="I49" s="2" t="s">
        <v>1358</v>
      </c>
    </row>
    <row r="50" spans="1:9" x14ac:dyDescent="0.25">
      <c r="A50" s="1">
        <v>52078045</v>
      </c>
      <c r="C50" s="4">
        <v>2</v>
      </c>
      <c r="D50" s="2" t="s">
        <v>47</v>
      </c>
      <c r="E50" s="2" t="s">
        <v>646</v>
      </c>
      <c r="I50" s="2" t="s">
        <v>1358</v>
      </c>
    </row>
    <row r="51" spans="1:9" x14ac:dyDescent="0.25">
      <c r="A51" s="1" t="s">
        <v>5531</v>
      </c>
      <c r="B51" s="1" t="s">
        <v>4792</v>
      </c>
      <c r="C51" s="4">
        <v>2</v>
      </c>
      <c r="D51" s="2" t="s">
        <v>672</v>
      </c>
      <c r="E51" s="2" t="s">
        <v>4793</v>
      </c>
      <c r="I51" s="2" t="s">
        <v>647</v>
      </c>
    </row>
    <row r="52" spans="1:9" x14ac:dyDescent="0.25">
      <c r="A52" s="1">
        <v>1920101</v>
      </c>
      <c r="C52" s="4">
        <v>3</v>
      </c>
      <c r="D52" s="2" t="s">
        <v>36</v>
      </c>
      <c r="E52" s="2" t="s">
        <v>648</v>
      </c>
      <c r="I52" s="2" t="s">
        <v>874</v>
      </c>
    </row>
    <row r="53" spans="1:9" x14ac:dyDescent="0.25">
      <c r="A53" s="1">
        <v>1267401</v>
      </c>
      <c r="C53" s="4">
        <v>20</v>
      </c>
      <c r="D53" s="2" t="s">
        <v>36</v>
      </c>
      <c r="I53" s="2" t="s">
        <v>6</v>
      </c>
    </row>
    <row r="54" spans="1:9" x14ac:dyDescent="0.25">
      <c r="A54" s="1" t="s">
        <v>48</v>
      </c>
      <c r="C54" s="4">
        <v>16</v>
      </c>
      <c r="D54" s="2" t="s">
        <v>49</v>
      </c>
      <c r="E54" s="2" t="s">
        <v>649</v>
      </c>
      <c r="I54" s="2" t="s">
        <v>6</v>
      </c>
    </row>
    <row r="55" spans="1:9" x14ac:dyDescent="0.25">
      <c r="A55" s="1">
        <v>6033841</v>
      </c>
      <c r="C55" s="4">
        <v>21</v>
      </c>
      <c r="D55" s="2" t="s">
        <v>688</v>
      </c>
      <c r="E55" s="2" t="s">
        <v>685</v>
      </c>
      <c r="I55" s="2" t="s">
        <v>6</v>
      </c>
    </row>
    <row r="56" spans="1:9" x14ac:dyDescent="0.25">
      <c r="A56" s="1">
        <v>6030270</v>
      </c>
      <c r="C56" s="4">
        <v>18</v>
      </c>
      <c r="D56" s="2" t="s">
        <v>687</v>
      </c>
      <c r="E56" s="2" t="s">
        <v>686</v>
      </c>
      <c r="I56" s="2" t="s">
        <v>3179</v>
      </c>
    </row>
    <row r="57" spans="1:9" x14ac:dyDescent="0.25">
      <c r="A57" s="1">
        <v>5233969</v>
      </c>
      <c r="C57" s="4">
        <v>9</v>
      </c>
      <c r="D57" s="2" t="s">
        <v>49</v>
      </c>
      <c r="E57" s="2" t="s">
        <v>4978</v>
      </c>
      <c r="I57" s="2" t="s">
        <v>754</v>
      </c>
    </row>
    <row r="58" spans="1:9" x14ac:dyDescent="0.25">
      <c r="A58" s="1">
        <v>181086</v>
      </c>
      <c r="C58" s="4">
        <v>22</v>
      </c>
      <c r="D58" s="2" t="s">
        <v>50</v>
      </c>
      <c r="E58" s="2" t="s">
        <v>694</v>
      </c>
      <c r="I58" s="2" t="s">
        <v>6</v>
      </c>
    </row>
    <row r="59" spans="1:9" x14ac:dyDescent="0.25">
      <c r="A59" s="1">
        <v>181094</v>
      </c>
      <c r="C59" s="4">
        <v>9</v>
      </c>
      <c r="D59" s="2" t="s">
        <v>36</v>
      </c>
      <c r="E59" s="2" t="s">
        <v>649</v>
      </c>
      <c r="I59" s="2" t="s">
        <v>6</v>
      </c>
    </row>
    <row r="60" spans="1:9" x14ac:dyDescent="0.25">
      <c r="A60" s="1">
        <v>1889080</v>
      </c>
      <c r="C60" s="4">
        <v>17</v>
      </c>
      <c r="D60" s="2" t="s">
        <v>36</v>
      </c>
      <c r="I60" s="2" t="s">
        <v>6</v>
      </c>
    </row>
    <row r="61" spans="1:9" x14ac:dyDescent="0.25">
      <c r="A61" s="1">
        <v>6030825</v>
      </c>
      <c r="C61" s="4">
        <v>2</v>
      </c>
      <c r="D61" s="2" t="s">
        <v>51</v>
      </c>
      <c r="I61" s="2" t="s">
        <v>6</v>
      </c>
    </row>
    <row r="62" spans="1:9" x14ac:dyDescent="0.25">
      <c r="A62" s="1">
        <v>4112300</v>
      </c>
      <c r="C62" s="4">
        <v>4</v>
      </c>
      <c r="D62" s="2" t="s">
        <v>36</v>
      </c>
      <c r="I62" s="2" t="s">
        <v>6</v>
      </c>
    </row>
    <row r="63" spans="1:9" x14ac:dyDescent="0.25">
      <c r="A63" s="1">
        <v>3593069</v>
      </c>
      <c r="C63" s="4">
        <v>4</v>
      </c>
      <c r="D63" s="2" t="s">
        <v>5580</v>
      </c>
      <c r="E63" s="2" t="s">
        <v>4980</v>
      </c>
      <c r="F63" s="4">
        <v>1974</v>
      </c>
      <c r="G63" s="4">
        <v>1977</v>
      </c>
      <c r="H63" s="2" t="s">
        <v>4979</v>
      </c>
      <c r="I63" s="2" t="s">
        <v>52</v>
      </c>
    </row>
    <row r="64" spans="1:9" x14ac:dyDescent="0.25">
      <c r="A64" s="1">
        <v>2084666</v>
      </c>
      <c r="C64" s="4">
        <v>76</v>
      </c>
      <c r="D64" s="2" t="s">
        <v>53</v>
      </c>
      <c r="E64" s="2" t="s">
        <v>695</v>
      </c>
      <c r="I64" s="2" t="s">
        <v>754</v>
      </c>
    </row>
    <row r="65" spans="1:9" x14ac:dyDescent="0.25">
      <c r="A65" s="1">
        <v>4176755</v>
      </c>
      <c r="C65" s="4">
        <v>2</v>
      </c>
      <c r="D65" s="2" t="s">
        <v>697</v>
      </c>
      <c r="E65" s="2" t="s">
        <v>4981</v>
      </c>
      <c r="F65" s="4">
        <v>1979</v>
      </c>
      <c r="G65" s="4">
        <v>1981</v>
      </c>
      <c r="H65" s="2" t="s">
        <v>4976</v>
      </c>
      <c r="I65" s="2" t="s">
        <v>3236</v>
      </c>
    </row>
    <row r="66" spans="1:9" x14ac:dyDescent="0.25">
      <c r="A66" s="1">
        <v>4176754</v>
      </c>
      <c r="C66" s="4">
        <v>1</v>
      </c>
      <c r="D66" s="2" t="s">
        <v>697</v>
      </c>
      <c r="E66" s="2" t="s">
        <v>696</v>
      </c>
      <c r="I66" s="2" t="s">
        <v>3237</v>
      </c>
    </row>
    <row r="67" spans="1:9" x14ac:dyDescent="0.25">
      <c r="A67" s="1" t="s">
        <v>54</v>
      </c>
      <c r="B67" s="1" t="s">
        <v>699</v>
      </c>
      <c r="C67" s="4">
        <v>1</v>
      </c>
      <c r="D67" s="2" t="s">
        <v>5580</v>
      </c>
      <c r="E67" s="2" t="s">
        <v>698</v>
      </c>
      <c r="I67" s="2" t="s">
        <v>52</v>
      </c>
    </row>
    <row r="68" spans="1:9" x14ac:dyDescent="0.25">
      <c r="A68" s="1" t="s">
        <v>55</v>
      </c>
      <c r="C68" s="4">
        <v>1</v>
      </c>
      <c r="D68" s="2" t="s">
        <v>701</v>
      </c>
      <c r="E68" s="2" t="s">
        <v>700</v>
      </c>
      <c r="I68" s="2" t="s">
        <v>57</v>
      </c>
    </row>
    <row r="69" spans="1:9" x14ac:dyDescent="0.25">
      <c r="A69" s="1">
        <v>2495962</v>
      </c>
      <c r="C69" s="4">
        <v>3</v>
      </c>
      <c r="D69" s="2" t="s">
        <v>58</v>
      </c>
      <c r="E69" s="2" t="s">
        <v>702</v>
      </c>
      <c r="I69" s="2" t="s">
        <v>59</v>
      </c>
    </row>
    <row r="70" spans="1:9" x14ac:dyDescent="0.25">
      <c r="A70" s="1">
        <v>2240546</v>
      </c>
      <c r="C70" s="4">
        <v>4</v>
      </c>
      <c r="D70" s="2" t="s">
        <v>60</v>
      </c>
      <c r="E70" s="2" t="s">
        <v>703</v>
      </c>
      <c r="I70" s="2" t="s">
        <v>59</v>
      </c>
    </row>
    <row r="71" spans="1:9" x14ac:dyDescent="0.25">
      <c r="A71" s="1">
        <v>3751487</v>
      </c>
      <c r="C71" s="4">
        <v>1</v>
      </c>
      <c r="D71" s="2" t="s">
        <v>62</v>
      </c>
      <c r="E71" s="2" t="s">
        <v>5010</v>
      </c>
      <c r="H71" s="2" t="s">
        <v>4976</v>
      </c>
      <c r="I71" s="2" t="s">
        <v>59</v>
      </c>
    </row>
    <row r="72" spans="1:9" x14ac:dyDescent="0.25">
      <c r="A72" s="1">
        <v>2525784</v>
      </c>
      <c r="C72" s="4">
        <v>10</v>
      </c>
      <c r="D72" s="2" t="s">
        <v>63</v>
      </c>
      <c r="E72" s="2" t="s">
        <v>4983</v>
      </c>
      <c r="F72" s="4">
        <v>1964</v>
      </c>
      <c r="G72" s="4">
        <v>1967</v>
      </c>
      <c r="H72" s="2" t="s">
        <v>4982</v>
      </c>
      <c r="I72" s="2" t="s">
        <v>59</v>
      </c>
    </row>
    <row r="73" spans="1:9" x14ac:dyDescent="0.25">
      <c r="A73" s="1">
        <v>639106</v>
      </c>
      <c r="C73" s="4">
        <v>2</v>
      </c>
      <c r="D73" s="2" t="s">
        <v>64</v>
      </c>
      <c r="E73" s="2" t="s">
        <v>704</v>
      </c>
      <c r="I73" s="2" t="s">
        <v>59</v>
      </c>
    </row>
    <row r="74" spans="1:9" x14ac:dyDescent="0.25">
      <c r="A74" s="1">
        <v>1502618</v>
      </c>
      <c r="C74" s="4">
        <v>1</v>
      </c>
      <c r="D74" s="2" t="s">
        <v>65</v>
      </c>
      <c r="E74" s="2" t="s">
        <v>4228</v>
      </c>
      <c r="I74" s="2" t="s">
        <v>59</v>
      </c>
    </row>
    <row r="75" spans="1:9" x14ac:dyDescent="0.25">
      <c r="A75" s="1">
        <v>4778464</v>
      </c>
      <c r="C75" s="4">
        <v>2</v>
      </c>
      <c r="D75" s="2" t="s">
        <v>66</v>
      </c>
      <c r="E75" s="2" t="s">
        <v>705</v>
      </c>
      <c r="I75" s="2" t="s">
        <v>59</v>
      </c>
    </row>
    <row r="76" spans="1:9" x14ac:dyDescent="0.25">
      <c r="A76" s="1">
        <v>1795185</v>
      </c>
      <c r="C76" s="4">
        <v>185</v>
      </c>
      <c r="D76" s="2" t="s">
        <v>8</v>
      </c>
      <c r="E76" s="2" t="s">
        <v>602</v>
      </c>
      <c r="I76" s="2" t="s">
        <v>640</v>
      </c>
    </row>
    <row r="77" spans="1:9" x14ac:dyDescent="0.25">
      <c r="A77" s="1">
        <v>1795186</v>
      </c>
      <c r="C77" s="4">
        <v>103</v>
      </c>
      <c r="D77" s="2" t="s">
        <v>8</v>
      </c>
      <c r="E77" s="2" t="s">
        <v>706</v>
      </c>
      <c r="I77" s="2" t="s">
        <v>640</v>
      </c>
    </row>
    <row r="78" spans="1:9" x14ac:dyDescent="0.25">
      <c r="A78" s="1">
        <v>4095328</v>
      </c>
      <c r="C78" s="4">
        <v>2</v>
      </c>
      <c r="D78" s="2" t="s">
        <v>67</v>
      </c>
      <c r="E78" s="2" t="s">
        <v>707</v>
      </c>
      <c r="I78" s="2" t="s">
        <v>68</v>
      </c>
    </row>
    <row r="79" spans="1:9" x14ac:dyDescent="0.25">
      <c r="A79" s="1">
        <v>1945473</v>
      </c>
      <c r="C79" s="4">
        <v>5</v>
      </c>
      <c r="D79" s="2" t="s">
        <v>69</v>
      </c>
      <c r="E79" s="2" t="s">
        <v>708</v>
      </c>
      <c r="I79" s="2" t="s">
        <v>628</v>
      </c>
    </row>
    <row r="80" spans="1:9" x14ac:dyDescent="0.25">
      <c r="A80" s="1">
        <v>3614232</v>
      </c>
      <c r="C80" s="4">
        <v>1</v>
      </c>
      <c r="D80" s="2" t="s">
        <v>69</v>
      </c>
      <c r="E80" s="2" t="s">
        <v>710</v>
      </c>
      <c r="I80" s="2" t="s">
        <v>684</v>
      </c>
    </row>
    <row r="81" spans="1:9" x14ac:dyDescent="0.25">
      <c r="A81" s="1">
        <v>3614233</v>
      </c>
      <c r="C81" s="4">
        <v>1</v>
      </c>
      <c r="D81" s="2" t="s">
        <v>69</v>
      </c>
      <c r="E81" s="2" t="s">
        <v>709</v>
      </c>
      <c r="I81" s="2" t="s">
        <v>684</v>
      </c>
    </row>
    <row r="82" spans="1:9" x14ac:dyDescent="0.25">
      <c r="A82" s="1">
        <v>4339494</v>
      </c>
      <c r="C82" s="4">
        <v>3</v>
      </c>
      <c r="D82" s="2" t="s">
        <v>70</v>
      </c>
      <c r="E82" s="2" t="s">
        <v>4984</v>
      </c>
      <c r="F82" s="4">
        <v>1971</v>
      </c>
      <c r="G82" s="4">
        <v>1974</v>
      </c>
      <c r="H82" s="2" t="s">
        <v>1833</v>
      </c>
      <c r="I82" s="2" t="s">
        <v>40</v>
      </c>
    </row>
    <row r="83" spans="1:9" x14ac:dyDescent="0.25">
      <c r="A83" s="1">
        <v>1670694</v>
      </c>
      <c r="C83" s="4">
        <v>3</v>
      </c>
      <c r="D83" s="2" t="s">
        <v>711</v>
      </c>
      <c r="E83" s="2" t="s">
        <v>4986</v>
      </c>
      <c r="F83" s="4">
        <v>1988</v>
      </c>
      <c r="G83" s="4">
        <v>1988</v>
      </c>
      <c r="H83" s="2" t="s">
        <v>4985</v>
      </c>
      <c r="I83" s="2" t="s">
        <v>59</v>
      </c>
    </row>
    <row r="84" spans="1:9" x14ac:dyDescent="0.25">
      <c r="A84" s="1">
        <v>2121524</v>
      </c>
      <c r="C84" s="4">
        <v>1</v>
      </c>
      <c r="D84" s="2" t="s">
        <v>3423</v>
      </c>
      <c r="E84" s="2" t="s">
        <v>712</v>
      </c>
      <c r="I84" s="2" t="s">
        <v>741</v>
      </c>
    </row>
    <row r="85" spans="1:9" x14ac:dyDescent="0.25">
      <c r="A85" s="1" t="s">
        <v>72</v>
      </c>
      <c r="C85" s="4">
        <v>1</v>
      </c>
      <c r="D85" s="2" t="s">
        <v>73</v>
      </c>
      <c r="E85" s="2" t="s">
        <v>690</v>
      </c>
      <c r="I85" s="2" t="s">
        <v>40</v>
      </c>
    </row>
    <row r="86" spans="1:9" x14ac:dyDescent="0.25">
      <c r="A86" s="1">
        <v>2125963</v>
      </c>
      <c r="C86" s="4">
        <v>1</v>
      </c>
      <c r="D86" s="2" t="s">
        <v>24</v>
      </c>
      <c r="I86" s="2" t="s">
        <v>40</v>
      </c>
    </row>
    <row r="87" spans="1:9" x14ac:dyDescent="0.25">
      <c r="A87" s="1">
        <v>53020115</v>
      </c>
      <c r="C87" s="4">
        <v>1</v>
      </c>
      <c r="D87" s="2" t="s">
        <v>74</v>
      </c>
      <c r="E87" s="2" t="s">
        <v>5012</v>
      </c>
      <c r="F87" s="4">
        <v>1992</v>
      </c>
      <c r="G87" s="4">
        <v>1993</v>
      </c>
      <c r="H87" s="2" t="s">
        <v>5011</v>
      </c>
      <c r="I87" s="2" t="s">
        <v>40</v>
      </c>
    </row>
    <row r="88" spans="1:9" x14ac:dyDescent="0.25">
      <c r="A88" s="1">
        <v>4467030</v>
      </c>
      <c r="C88" s="4">
        <v>1</v>
      </c>
      <c r="D88" s="2" t="s">
        <v>75</v>
      </c>
      <c r="E88" s="2" t="s">
        <v>713</v>
      </c>
      <c r="I88" s="2" t="s">
        <v>68</v>
      </c>
    </row>
    <row r="89" spans="1:9" x14ac:dyDescent="0.25">
      <c r="A89" s="1">
        <v>4179478</v>
      </c>
      <c r="C89" s="4">
        <v>1</v>
      </c>
      <c r="D89" s="2" t="s">
        <v>76</v>
      </c>
      <c r="E89" s="2" t="s">
        <v>5013</v>
      </c>
      <c r="F89" s="4">
        <v>1992</v>
      </c>
      <c r="G89" s="4">
        <v>1992</v>
      </c>
      <c r="H89" s="2" t="s">
        <v>4971</v>
      </c>
      <c r="I89" s="2" t="s">
        <v>684</v>
      </c>
    </row>
    <row r="90" spans="1:9" x14ac:dyDescent="0.25">
      <c r="A90" s="1">
        <v>3580894</v>
      </c>
      <c r="C90" s="4">
        <v>6</v>
      </c>
      <c r="D90" s="2" t="s">
        <v>77</v>
      </c>
      <c r="E90" s="2" t="s">
        <v>714</v>
      </c>
      <c r="I90" s="2" t="s">
        <v>641</v>
      </c>
    </row>
    <row r="91" spans="1:9" x14ac:dyDescent="0.25">
      <c r="A91" s="1">
        <v>6028983</v>
      </c>
      <c r="C91" s="4">
        <v>3</v>
      </c>
      <c r="D91" s="2" t="s">
        <v>79</v>
      </c>
      <c r="E91" s="2" t="s">
        <v>715</v>
      </c>
      <c r="I91" s="2" t="s">
        <v>4</v>
      </c>
    </row>
    <row r="92" spans="1:9" x14ac:dyDescent="0.25">
      <c r="A92" s="1">
        <v>4041123</v>
      </c>
      <c r="C92" s="4">
        <v>8</v>
      </c>
      <c r="D92" s="2" t="s">
        <v>717</v>
      </c>
      <c r="E92" s="2" t="s">
        <v>716</v>
      </c>
      <c r="I92" s="2" t="s">
        <v>330</v>
      </c>
    </row>
    <row r="93" spans="1:9" x14ac:dyDescent="0.25">
      <c r="A93" s="1">
        <v>2298967</v>
      </c>
      <c r="C93" s="4">
        <v>5</v>
      </c>
      <c r="D93" s="2" t="s">
        <v>79</v>
      </c>
      <c r="E93" s="2" t="s">
        <v>718</v>
      </c>
      <c r="I93" s="2" t="s">
        <v>874</v>
      </c>
    </row>
    <row r="94" spans="1:9" ht="45" x14ac:dyDescent="0.25">
      <c r="A94" s="1">
        <v>4106865</v>
      </c>
      <c r="C94" s="4">
        <v>2</v>
      </c>
      <c r="D94" s="2" t="s">
        <v>80</v>
      </c>
      <c r="E94" s="9" t="s">
        <v>719</v>
      </c>
      <c r="F94" s="10"/>
      <c r="G94" s="10"/>
      <c r="H94" s="9"/>
      <c r="I94" s="2" t="s">
        <v>57</v>
      </c>
    </row>
    <row r="95" spans="1:9" x14ac:dyDescent="0.25">
      <c r="A95" s="1">
        <v>4095331</v>
      </c>
      <c r="C95" s="4">
        <v>1</v>
      </c>
      <c r="D95" s="2" t="s">
        <v>62</v>
      </c>
      <c r="E95" s="2" t="s">
        <v>720</v>
      </c>
      <c r="I95" s="2" t="s">
        <v>68</v>
      </c>
    </row>
    <row r="96" spans="1:9" x14ac:dyDescent="0.25">
      <c r="A96" s="1">
        <v>4095338</v>
      </c>
      <c r="C96" s="4">
        <v>1</v>
      </c>
      <c r="D96" s="2" t="s">
        <v>62</v>
      </c>
      <c r="E96" s="2" t="s">
        <v>721</v>
      </c>
      <c r="I96" s="2" t="s">
        <v>68</v>
      </c>
    </row>
    <row r="97" spans="1:9" x14ac:dyDescent="0.25">
      <c r="A97" s="1">
        <v>2933204</v>
      </c>
      <c r="C97" s="4">
        <v>2</v>
      </c>
      <c r="D97" s="2" t="s">
        <v>81</v>
      </c>
      <c r="E97" s="2" t="s">
        <v>722</v>
      </c>
      <c r="F97" s="4">
        <v>1966</v>
      </c>
      <c r="G97" s="4">
        <v>1970</v>
      </c>
      <c r="H97" s="2" t="s">
        <v>5047</v>
      </c>
      <c r="I97" s="2" t="s">
        <v>57</v>
      </c>
    </row>
    <row r="98" spans="1:9" x14ac:dyDescent="0.25">
      <c r="A98" s="1">
        <v>2933205</v>
      </c>
      <c r="C98" s="4">
        <v>1</v>
      </c>
      <c r="D98" s="2" t="s">
        <v>81</v>
      </c>
      <c r="E98" s="2" t="s">
        <v>723</v>
      </c>
      <c r="F98" s="4">
        <v>1966</v>
      </c>
      <c r="G98" s="4">
        <v>1970</v>
      </c>
      <c r="H98" s="2" t="s">
        <v>5047</v>
      </c>
      <c r="I98" s="2" t="s">
        <v>57</v>
      </c>
    </row>
    <row r="99" spans="1:9" x14ac:dyDescent="0.25">
      <c r="A99" s="1">
        <v>1782124</v>
      </c>
      <c r="C99" s="4">
        <v>2</v>
      </c>
      <c r="D99" s="2" t="s">
        <v>81</v>
      </c>
      <c r="E99" s="2" t="s">
        <v>4987</v>
      </c>
      <c r="F99" s="4">
        <v>1957</v>
      </c>
      <c r="G99" s="4">
        <v>1971</v>
      </c>
      <c r="H99" s="2" t="s">
        <v>4976</v>
      </c>
      <c r="I99" s="2" t="s">
        <v>57</v>
      </c>
    </row>
    <row r="100" spans="1:9" x14ac:dyDescent="0.25">
      <c r="A100" s="1">
        <v>4106864</v>
      </c>
      <c r="C100" s="4">
        <v>1</v>
      </c>
      <c r="D100" s="2" t="s">
        <v>82</v>
      </c>
      <c r="E100" s="2" t="s">
        <v>4988</v>
      </c>
      <c r="F100" s="4">
        <v>1978</v>
      </c>
      <c r="G100" s="4">
        <v>1983</v>
      </c>
      <c r="H100" s="2" t="s">
        <v>4976</v>
      </c>
      <c r="I100" s="2" t="s">
        <v>57</v>
      </c>
    </row>
    <row r="101" spans="1:9" x14ac:dyDescent="0.25">
      <c r="A101" s="1">
        <v>3743353</v>
      </c>
      <c r="C101" s="4">
        <v>2</v>
      </c>
      <c r="D101" s="2" t="s">
        <v>83</v>
      </c>
      <c r="E101" s="2" t="s">
        <v>725</v>
      </c>
      <c r="I101" s="2" t="s">
        <v>1358</v>
      </c>
    </row>
    <row r="102" spans="1:9" x14ac:dyDescent="0.25">
      <c r="A102" s="1">
        <v>503568</v>
      </c>
      <c r="C102" s="4">
        <v>6</v>
      </c>
      <c r="D102" s="2" t="s">
        <v>84</v>
      </c>
      <c r="I102" s="2" t="s">
        <v>78</v>
      </c>
    </row>
    <row r="103" spans="1:9" x14ac:dyDescent="0.25">
      <c r="A103" s="1">
        <v>6032505</v>
      </c>
      <c r="B103" s="1">
        <v>610174</v>
      </c>
      <c r="C103" s="4">
        <v>18</v>
      </c>
      <c r="D103" s="2" t="s">
        <v>84</v>
      </c>
      <c r="E103" s="2" t="s">
        <v>726</v>
      </c>
      <c r="I103" s="2" t="s">
        <v>78</v>
      </c>
    </row>
    <row r="104" spans="1:9" x14ac:dyDescent="0.25">
      <c r="A104" s="1">
        <v>4383430</v>
      </c>
      <c r="B104" s="1">
        <v>610348</v>
      </c>
      <c r="C104" s="4">
        <v>10</v>
      </c>
      <c r="D104" s="2" t="s">
        <v>84</v>
      </c>
      <c r="E104" s="2" t="s">
        <v>726</v>
      </c>
      <c r="I104" s="2" t="s">
        <v>78</v>
      </c>
    </row>
    <row r="105" spans="1:9" x14ac:dyDescent="0.25">
      <c r="A105" s="1">
        <v>1260635</v>
      </c>
      <c r="B105" s="1">
        <v>610035610</v>
      </c>
      <c r="C105" s="4">
        <v>9</v>
      </c>
      <c r="D105" s="2" t="s">
        <v>84</v>
      </c>
      <c r="E105" s="2" t="s">
        <v>727</v>
      </c>
      <c r="I105" s="2" t="s">
        <v>78</v>
      </c>
    </row>
    <row r="106" spans="1:9" x14ac:dyDescent="0.25">
      <c r="A106" s="1" t="s">
        <v>85</v>
      </c>
      <c r="C106" s="4">
        <v>3</v>
      </c>
      <c r="D106" s="2" t="s">
        <v>86</v>
      </c>
      <c r="E106" s="2" t="s">
        <v>728</v>
      </c>
      <c r="I106" s="2" t="s">
        <v>57</v>
      </c>
    </row>
    <row r="107" spans="1:9" x14ac:dyDescent="0.25">
      <c r="A107" s="1">
        <v>3846082</v>
      </c>
      <c r="C107" s="4">
        <v>5</v>
      </c>
      <c r="D107" s="2" t="s">
        <v>87</v>
      </c>
      <c r="E107" s="2" t="s">
        <v>729</v>
      </c>
      <c r="I107" s="2" t="s">
        <v>57</v>
      </c>
    </row>
    <row r="108" spans="1:9" x14ac:dyDescent="0.25">
      <c r="A108" s="1">
        <v>4263302</v>
      </c>
      <c r="C108" s="4">
        <v>11</v>
      </c>
      <c r="D108" s="2" t="s">
        <v>88</v>
      </c>
      <c r="E108" s="2" t="s">
        <v>730</v>
      </c>
      <c r="I108" s="2" t="s">
        <v>57</v>
      </c>
    </row>
    <row r="109" spans="1:9" x14ac:dyDescent="0.25">
      <c r="A109" s="1">
        <v>3685992</v>
      </c>
      <c r="C109" s="4">
        <v>29</v>
      </c>
      <c r="D109" s="2" t="s">
        <v>89</v>
      </c>
      <c r="E109" s="2" t="s">
        <v>730</v>
      </c>
      <c r="I109" s="2" t="s">
        <v>57</v>
      </c>
    </row>
    <row r="110" spans="1:9" x14ac:dyDescent="0.25">
      <c r="A110" s="1">
        <v>4240999</v>
      </c>
      <c r="C110" s="4">
        <v>3</v>
      </c>
      <c r="D110" s="2" t="s">
        <v>90</v>
      </c>
      <c r="E110" s="2" t="s">
        <v>724</v>
      </c>
      <c r="I110" s="2" t="s">
        <v>28</v>
      </c>
    </row>
    <row r="111" spans="1:9" x14ac:dyDescent="0.25">
      <c r="A111" s="1">
        <v>1394370</v>
      </c>
      <c r="C111" s="4">
        <v>11</v>
      </c>
      <c r="D111" s="2" t="s">
        <v>84</v>
      </c>
      <c r="I111" s="2" t="s">
        <v>78</v>
      </c>
    </row>
    <row r="112" spans="1:9" x14ac:dyDescent="0.25">
      <c r="A112" s="1">
        <v>1933179</v>
      </c>
      <c r="C112" s="4">
        <v>10</v>
      </c>
      <c r="D112" s="2" t="s">
        <v>84</v>
      </c>
      <c r="I112" s="2" t="s">
        <v>78</v>
      </c>
    </row>
    <row r="113" spans="1:9" x14ac:dyDescent="0.25">
      <c r="A113" s="1">
        <v>1921762</v>
      </c>
      <c r="B113" s="1">
        <v>610220</v>
      </c>
      <c r="C113" s="4">
        <v>11</v>
      </c>
      <c r="D113" s="2" t="s">
        <v>84</v>
      </c>
      <c r="E113" s="2" t="s">
        <v>819</v>
      </c>
      <c r="I113" s="2" t="s">
        <v>78</v>
      </c>
    </row>
    <row r="114" spans="1:9" x14ac:dyDescent="0.25">
      <c r="A114" s="1">
        <v>6030029</v>
      </c>
      <c r="C114" s="4">
        <v>2</v>
      </c>
      <c r="D114" s="2" t="s">
        <v>5372</v>
      </c>
      <c r="E114" s="2" t="s">
        <v>5371</v>
      </c>
      <c r="I114" s="2" t="s">
        <v>641</v>
      </c>
    </row>
    <row r="115" spans="1:9" x14ac:dyDescent="0.25">
      <c r="A115" s="1">
        <v>4034470</v>
      </c>
      <c r="C115" s="4">
        <v>10</v>
      </c>
      <c r="D115" s="2" t="s">
        <v>91</v>
      </c>
      <c r="E115" s="2" t="s">
        <v>731</v>
      </c>
      <c r="I115" s="2" t="s">
        <v>68</v>
      </c>
    </row>
    <row r="116" spans="1:9" x14ac:dyDescent="0.25">
      <c r="A116" s="1">
        <v>6027958</v>
      </c>
      <c r="C116" s="4">
        <v>12</v>
      </c>
      <c r="D116" s="2" t="s">
        <v>808</v>
      </c>
      <c r="E116" s="2" t="s">
        <v>809</v>
      </c>
      <c r="I116" s="2" t="s">
        <v>28</v>
      </c>
    </row>
    <row r="117" spans="1:9" x14ac:dyDescent="0.25">
      <c r="A117" s="1">
        <v>6031609</v>
      </c>
      <c r="C117" s="4">
        <v>1</v>
      </c>
      <c r="D117" s="2" t="s">
        <v>810</v>
      </c>
      <c r="E117" s="2" t="s">
        <v>811</v>
      </c>
      <c r="I117" s="2" t="s">
        <v>59</v>
      </c>
    </row>
    <row r="118" spans="1:9" x14ac:dyDescent="0.25">
      <c r="A118" s="1">
        <v>6026841</v>
      </c>
      <c r="C118" s="4">
        <v>4</v>
      </c>
      <c r="D118" s="2" t="s">
        <v>810</v>
      </c>
      <c r="E118" s="2" t="s">
        <v>811</v>
      </c>
      <c r="I118" s="2" t="s">
        <v>59</v>
      </c>
    </row>
    <row r="119" spans="1:9" x14ac:dyDescent="0.25">
      <c r="A119" s="1">
        <v>4084167</v>
      </c>
      <c r="C119" s="4">
        <v>5</v>
      </c>
      <c r="D119" s="2" t="s">
        <v>5234</v>
      </c>
      <c r="E119" s="2" t="s">
        <v>5081</v>
      </c>
      <c r="I119" s="2" t="s">
        <v>28</v>
      </c>
    </row>
    <row r="120" spans="1:9" x14ac:dyDescent="0.25">
      <c r="A120" s="1">
        <v>1407347</v>
      </c>
      <c r="C120" s="4">
        <v>22</v>
      </c>
      <c r="D120" s="2" t="s">
        <v>79</v>
      </c>
      <c r="E120" s="2" t="s">
        <v>812</v>
      </c>
      <c r="I120" s="2" t="s">
        <v>3278</v>
      </c>
    </row>
    <row r="121" spans="1:9" x14ac:dyDescent="0.25">
      <c r="A121" s="1">
        <v>1737695</v>
      </c>
      <c r="C121" s="4">
        <v>171</v>
      </c>
      <c r="D121" s="2" t="s">
        <v>814</v>
      </c>
      <c r="E121" s="2" t="s">
        <v>813</v>
      </c>
      <c r="I121" s="2" t="s">
        <v>684</v>
      </c>
    </row>
    <row r="122" spans="1:9" x14ac:dyDescent="0.25">
      <c r="A122" s="1">
        <v>516219</v>
      </c>
      <c r="B122" s="1" t="s">
        <v>5373</v>
      </c>
      <c r="C122" s="4">
        <v>10</v>
      </c>
      <c r="D122" s="2" t="s">
        <v>79</v>
      </c>
      <c r="I122" s="2" t="s">
        <v>6</v>
      </c>
    </row>
    <row r="123" spans="1:9" x14ac:dyDescent="0.25">
      <c r="A123" s="1">
        <v>1922454</v>
      </c>
      <c r="B123" s="1">
        <v>30636</v>
      </c>
      <c r="C123" s="4">
        <v>5</v>
      </c>
      <c r="D123" s="2" t="s">
        <v>3863</v>
      </c>
      <c r="E123" s="2" t="s">
        <v>5049</v>
      </c>
      <c r="F123" s="4">
        <v>1959</v>
      </c>
      <c r="G123" s="4">
        <v>1974</v>
      </c>
      <c r="H123" s="2" t="s">
        <v>4976</v>
      </c>
      <c r="I123" s="2" t="s">
        <v>641</v>
      </c>
    </row>
    <row r="124" spans="1:9" x14ac:dyDescent="0.25">
      <c r="A124" s="1">
        <v>2909258</v>
      </c>
      <c r="B124" s="1">
        <v>615127</v>
      </c>
      <c r="C124" s="4">
        <v>4</v>
      </c>
      <c r="D124" s="2" t="s">
        <v>3863</v>
      </c>
      <c r="E124" s="2" t="s">
        <v>815</v>
      </c>
      <c r="I124" s="2" t="s">
        <v>641</v>
      </c>
    </row>
    <row r="125" spans="1:9" x14ac:dyDescent="0.25">
      <c r="A125" s="1">
        <v>1795356</v>
      </c>
      <c r="C125" s="4">
        <v>5</v>
      </c>
      <c r="D125" s="2" t="s">
        <v>3863</v>
      </c>
      <c r="E125" s="2" t="s">
        <v>3281</v>
      </c>
      <c r="I125" s="2" t="s">
        <v>641</v>
      </c>
    </row>
    <row r="126" spans="1:9" x14ac:dyDescent="0.25">
      <c r="A126" s="1">
        <v>601864</v>
      </c>
      <c r="C126" s="4">
        <v>2</v>
      </c>
      <c r="D126" s="2" t="s">
        <v>816</v>
      </c>
      <c r="E126" s="2" t="s">
        <v>5048</v>
      </c>
      <c r="F126" s="4">
        <v>1932</v>
      </c>
      <c r="G126" s="4">
        <v>1952</v>
      </c>
      <c r="I126" s="2" t="s">
        <v>641</v>
      </c>
    </row>
    <row r="127" spans="1:9" x14ac:dyDescent="0.25">
      <c r="A127" s="1">
        <v>2237121</v>
      </c>
      <c r="C127" s="4">
        <v>5</v>
      </c>
      <c r="D127" s="2" t="s">
        <v>79</v>
      </c>
      <c r="I127" s="2" t="s">
        <v>6</v>
      </c>
    </row>
    <row r="128" spans="1:9" x14ac:dyDescent="0.25">
      <c r="A128" s="1">
        <v>2907523</v>
      </c>
      <c r="C128" s="4">
        <v>2</v>
      </c>
      <c r="D128" s="2" t="s">
        <v>93</v>
      </c>
      <c r="I128" s="2" t="s">
        <v>641</v>
      </c>
    </row>
    <row r="129" spans="1:9" x14ac:dyDescent="0.25">
      <c r="A129" s="1">
        <v>4131255</v>
      </c>
      <c r="C129" s="4">
        <v>4</v>
      </c>
      <c r="D129" s="2" t="s">
        <v>51</v>
      </c>
      <c r="E129" s="2" t="s">
        <v>817</v>
      </c>
      <c r="I129" s="2" t="s">
        <v>641</v>
      </c>
    </row>
    <row r="130" spans="1:9" x14ac:dyDescent="0.25">
      <c r="A130" s="1">
        <v>4116934</v>
      </c>
      <c r="B130" s="1">
        <v>610286</v>
      </c>
      <c r="C130" s="4">
        <v>10</v>
      </c>
      <c r="D130" s="2" t="s">
        <v>84</v>
      </c>
      <c r="E130" s="2" t="s">
        <v>818</v>
      </c>
      <c r="I130" s="2" t="s">
        <v>78</v>
      </c>
    </row>
    <row r="131" spans="1:9" x14ac:dyDescent="0.25">
      <c r="A131" s="1">
        <v>3736751</v>
      </c>
      <c r="B131" s="1">
        <v>610149</v>
      </c>
      <c r="C131" s="4">
        <v>12</v>
      </c>
      <c r="D131" s="2" t="s">
        <v>84</v>
      </c>
      <c r="E131" s="2" t="s">
        <v>818</v>
      </c>
      <c r="I131" s="2" t="s">
        <v>78</v>
      </c>
    </row>
    <row r="132" spans="1:9" x14ac:dyDescent="0.25">
      <c r="A132" s="1">
        <v>3492418</v>
      </c>
      <c r="B132" s="1">
        <v>610281</v>
      </c>
      <c r="C132" s="4">
        <v>6</v>
      </c>
      <c r="D132" s="2" t="s">
        <v>84</v>
      </c>
      <c r="E132" s="2" t="s">
        <v>824</v>
      </c>
      <c r="I132" s="2" t="s">
        <v>78</v>
      </c>
    </row>
    <row r="133" spans="1:9" x14ac:dyDescent="0.25">
      <c r="A133" s="1">
        <v>2515316</v>
      </c>
      <c r="B133" s="1">
        <v>610203</v>
      </c>
      <c r="C133" s="4">
        <v>15</v>
      </c>
      <c r="D133" s="2" t="s">
        <v>84</v>
      </c>
      <c r="E133" s="2" t="s">
        <v>824</v>
      </c>
      <c r="I133" s="2" t="s">
        <v>78</v>
      </c>
    </row>
    <row r="134" spans="1:9" x14ac:dyDescent="0.25">
      <c r="A134" s="1">
        <v>3432698</v>
      </c>
      <c r="B134" s="1">
        <v>610103</v>
      </c>
      <c r="C134" s="4">
        <v>43</v>
      </c>
      <c r="D134" s="2" t="s">
        <v>94</v>
      </c>
      <c r="E134" s="2" t="s">
        <v>818</v>
      </c>
      <c r="I134" s="2" t="s">
        <v>78</v>
      </c>
    </row>
    <row r="135" spans="1:9" x14ac:dyDescent="0.25">
      <c r="A135" s="1">
        <v>1260634</v>
      </c>
      <c r="C135" s="4">
        <v>4</v>
      </c>
      <c r="D135" s="2" t="s">
        <v>84</v>
      </c>
      <c r="I135" s="2" t="s">
        <v>78</v>
      </c>
    </row>
    <row r="136" spans="1:9" x14ac:dyDescent="0.25">
      <c r="A136" s="1">
        <v>2830514</v>
      </c>
      <c r="C136" s="4">
        <v>10</v>
      </c>
      <c r="D136" s="2" t="s">
        <v>825</v>
      </c>
      <c r="E136" s="2" t="s">
        <v>649</v>
      </c>
      <c r="I136" s="2" t="s">
        <v>6</v>
      </c>
    </row>
    <row r="137" spans="1:9" x14ac:dyDescent="0.25">
      <c r="A137" s="1">
        <v>3637878</v>
      </c>
      <c r="B137" s="1">
        <v>610215</v>
      </c>
      <c r="C137" s="4">
        <v>17</v>
      </c>
      <c r="D137" s="2" t="s">
        <v>84</v>
      </c>
      <c r="E137" s="2" t="s">
        <v>826</v>
      </c>
      <c r="I137" s="2" t="s">
        <v>78</v>
      </c>
    </row>
    <row r="138" spans="1:9" x14ac:dyDescent="0.25">
      <c r="A138" s="1">
        <v>2955940</v>
      </c>
      <c r="B138" s="1">
        <v>610210</v>
      </c>
      <c r="C138" s="4">
        <v>41</v>
      </c>
      <c r="D138" s="2" t="s">
        <v>84</v>
      </c>
      <c r="E138" s="2" t="s">
        <v>827</v>
      </c>
      <c r="I138" s="2" t="s">
        <v>78</v>
      </c>
    </row>
    <row r="139" spans="1:9" x14ac:dyDescent="0.25">
      <c r="A139" s="1">
        <v>1273576</v>
      </c>
      <c r="C139" s="4">
        <v>3</v>
      </c>
      <c r="D139" s="2" t="s">
        <v>84</v>
      </c>
      <c r="I139" s="2" t="s">
        <v>78</v>
      </c>
    </row>
    <row r="140" spans="1:9" x14ac:dyDescent="0.25">
      <c r="A140" s="1">
        <v>2800504</v>
      </c>
      <c r="B140" s="1">
        <v>610134</v>
      </c>
      <c r="C140" s="4">
        <v>13</v>
      </c>
      <c r="D140" s="2" t="s">
        <v>84</v>
      </c>
      <c r="E140" s="2" t="s">
        <v>818</v>
      </c>
      <c r="I140" s="2" t="s">
        <v>78</v>
      </c>
    </row>
    <row r="141" spans="1:9" x14ac:dyDescent="0.25">
      <c r="A141" s="1">
        <v>3492419</v>
      </c>
      <c r="C141" s="4">
        <v>18</v>
      </c>
      <c r="D141" s="2" t="s">
        <v>84</v>
      </c>
      <c r="E141" s="2" t="s">
        <v>5016</v>
      </c>
      <c r="F141" s="4">
        <v>1972</v>
      </c>
      <c r="G141" s="4">
        <v>1973</v>
      </c>
      <c r="H141" s="2" t="s">
        <v>4976</v>
      </c>
      <c r="I141" s="2" t="s">
        <v>78</v>
      </c>
    </row>
    <row r="142" spans="1:9" x14ac:dyDescent="0.25">
      <c r="A142" s="1">
        <v>3580693</v>
      </c>
      <c r="B142" s="1">
        <v>610148</v>
      </c>
      <c r="C142" s="4">
        <v>9</v>
      </c>
      <c r="D142" s="2" t="s">
        <v>84</v>
      </c>
      <c r="E142" s="2" t="s">
        <v>5018</v>
      </c>
      <c r="F142" s="4">
        <v>1973</v>
      </c>
      <c r="G142" s="4">
        <v>1992</v>
      </c>
      <c r="H142" s="2" t="s">
        <v>4991</v>
      </c>
      <c r="I142" s="2" t="s">
        <v>78</v>
      </c>
    </row>
    <row r="143" spans="1:9" x14ac:dyDescent="0.25">
      <c r="A143" s="1">
        <v>3641576</v>
      </c>
      <c r="B143" s="1">
        <v>610199</v>
      </c>
      <c r="C143" s="4">
        <v>22</v>
      </c>
      <c r="D143" s="2" t="s">
        <v>84</v>
      </c>
      <c r="E143" s="2" t="s">
        <v>828</v>
      </c>
      <c r="I143" s="2" t="s">
        <v>78</v>
      </c>
    </row>
    <row r="144" spans="1:9" x14ac:dyDescent="0.25">
      <c r="A144" s="1">
        <v>4219119</v>
      </c>
      <c r="B144" s="1">
        <v>610277</v>
      </c>
      <c r="C144" s="4">
        <v>60</v>
      </c>
      <c r="D144" s="2" t="s">
        <v>84</v>
      </c>
      <c r="E144" s="2" t="s">
        <v>818</v>
      </c>
      <c r="I144" s="2" t="s">
        <v>78</v>
      </c>
    </row>
    <row r="145" spans="1:9" x14ac:dyDescent="0.25">
      <c r="A145" s="1">
        <v>3496564</v>
      </c>
      <c r="B145" s="1">
        <v>610213</v>
      </c>
      <c r="C145" s="4">
        <v>10</v>
      </c>
      <c r="D145" s="2" t="s">
        <v>84</v>
      </c>
      <c r="E145" s="2" t="s">
        <v>829</v>
      </c>
      <c r="I145" s="2" t="s">
        <v>78</v>
      </c>
    </row>
    <row r="146" spans="1:9" x14ac:dyDescent="0.25">
      <c r="A146" s="1">
        <v>2515317</v>
      </c>
      <c r="C146" s="4">
        <v>29</v>
      </c>
      <c r="D146" s="2" t="s">
        <v>84</v>
      </c>
      <c r="E146" s="2" t="s">
        <v>4568</v>
      </c>
      <c r="I146" s="2" t="s">
        <v>78</v>
      </c>
    </row>
    <row r="147" spans="1:9" x14ac:dyDescent="0.25">
      <c r="A147" s="1">
        <v>585194</v>
      </c>
      <c r="B147" s="1">
        <v>611034</v>
      </c>
      <c r="C147" s="4">
        <v>21</v>
      </c>
      <c r="D147" s="2" t="s">
        <v>95</v>
      </c>
      <c r="E147" s="2" t="s">
        <v>4567</v>
      </c>
      <c r="I147" s="2" t="s">
        <v>78</v>
      </c>
    </row>
    <row r="148" spans="1:9" x14ac:dyDescent="0.25">
      <c r="A148" s="1">
        <v>2952859</v>
      </c>
      <c r="C148" s="4">
        <v>5</v>
      </c>
      <c r="D148" s="2" t="s">
        <v>96</v>
      </c>
      <c r="E148" s="2" t="s">
        <v>5051</v>
      </c>
      <c r="F148" s="4">
        <v>1970</v>
      </c>
      <c r="G148" s="4">
        <v>1973</v>
      </c>
      <c r="H148" s="2" t="s">
        <v>5050</v>
      </c>
      <c r="I148" s="2" t="s">
        <v>78</v>
      </c>
    </row>
    <row r="149" spans="1:9" x14ac:dyDescent="0.25">
      <c r="A149" s="1">
        <v>2070158</v>
      </c>
      <c r="B149" s="1">
        <v>610186</v>
      </c>
      <c r="C149" s="4">
        <v>25</v>
      </c>
      <c r="D149" s="2" t="s">
        <v>84</v>
      </c>
      <c r="E149" s="2" t="s">
        <v>2871</v>
      </c>
      <c r="I149" s="2" t="s">
        <v>78</v>
      </c>
    </row>
    <row r="150" spans="1:9" x14ac:dyDescent="0.25">
      <c r="A150" s="1">
        <v>1273554</v>
      </c>
      <c r="C150" s="4">
        <v>1</v>
      </c>
      <c r="D150" s="2" t="s">
        <v>84</v>
      </c>
      <c r="E150" s="2" t="s">
        <v>2872</v>
      </c>
      <c r="I150" s="2" t="s">
        <v>78</v>
      </c>
    </row>
    <row r="151" spans="1:9" x14ac:dyDescent="0.25">
      <c r="A151" s="1">
        <v>856981</v>
      </c>
      <c r="C151" s="4">
        <v>12</v>
      </c>
      <c r="D151" s="2" t="s">
        <v>94</v>
      </c>
      <c r="E151" s="2" t="s">
        <v>5020</v>
      </c>
      <c r="F151" s="4">
        <v>1936</v>
      </c>
      <c r="G151" s="4">
        <v>1948</v>
      </c>
      <c r="H151" s="2" t="s">
        <v>5019</v>
      </c>
      <c r="I151" s="2" t="s">
        <v>78</v>
      </c>
    </row>
    <row r="152" spans="1:9" x14ac:dyDescent="0.25">
      <c r="A152" s="1">
        <v>4359042</v>
      </c>
      <c r="C152" s="4">
        <v>3</v>
      </c>
      <c r="D152" s="2" t="s">
        <v>4566</v>
      </c>
      <c r="E152" s="2" t="s">
        <v>2873</v>
      </c>
      <c r="I152" s="2" t="s">
        <v>28</v>
      </c>
    </row>
    <row r="153" spans="1:9" x14ac:dyDescent="0.25">
      <c r="A153" s="1">
        <v>2291852</v>
      </c>
      <c r="C153" s="4">
        <v>4</v>
      </c>
      <c r="D153" s="2" t="s">
        <v>98</v>
      </c>
      <c r="E153" s="2" t="s">
        <v>2874</v>
      </c>
      <c r="I153" s="2" t="s">
        <v>68</v>
      </c>
    </row>
    <row r="154" spans="1:9" x14ac:dyDescent="0.25">
      <c r="A154" s="1">
        <v>4360011</v>
      </c>
      <c r="C154" s="4">
        <v>2</v>
      </c>
      <c r="D154" s="2" t="s">
        <v>99</v>
      </c>
      <c r="E154" s="2" t="s">
        <v>2875</v>
      </c>
      <c r="I154" s="2" t="s">
        <v>68</v>
      </c>
    </row>
    <row r="155" spans="1:9" x14ac:dyDescent="0.25">
      <c r="A155" s="1">
        <v>2932436</v>
      </c>
      <c r="C155" s="4">
        <v>2</v>
      </c>
      <c r="D155" s="2" t="s">
        <v>27</v>
      </c>
      <c r="E155" s="2" t="s">
        <v>2876</v>
      </c>
      <c r="I155" s="2" t="s">
        <v>28</v>
      </c>
    </row>
    <row r="156" spans="1:9" x14ac:dyDescent="0.25">
      <c r="A156" s="1" t="s">
        <v>100</v>
      </c>
      <c r="C156" s="4">
        <v>2</v>
      </c>
      <c r="D156" s="2" t="s">
        <v>101</v>
      </c>
      <c r="E156" s="2" t="s">
        <v>5021</v>
      </c>
      <c r="F156" s="4">
        <v>2002</v>
      </c>
      <c r="G156" s="4">
        <v>2005</v>
      </c>
      <c r="H156" s="2" t="s">
        <v>5017</v>
      </c>
      <c r="I156" s="2" t="s">
        <v>68</v>
      </c>
    </row>
    <row r="157" spans="1:9" x14ac:dyDescent="0.25">
      <c r="A157" s="1">
        <v>3636720</v>
      </c>
      <c r="C157" s="4">
        <v>4</v>
      </c>
      <c r="D157" s="2" t="s">
        <v>102</v>
      </c>
      <c r="E157" s="2" t="s">
        <v>2877</v>
      </c>
      <c r="I157" s="2" t="s">
        <v>28</v>
      </c>
    </row>
    <row r="158" spans="1:9" x14ac:dyDescent="0.25">
      <c r="A158" s="1">
        <v>4246904</v>
      </c>
      <c r="C158" s="4">
        <v>1</v>
      </c>
      <c r="D158" s="2" t="s">
        <v>4565</v>
      </c>
      <c r="E158" s="2" t="s">
        <v>945</v>
      </c>
      <c r="I158" s="2" t="s">
        <v>28</v>
      </c>
    </row>
    <row r="159" spans="1:9" x14ac:dyDescent="0.25">
      <c r="A159" s="1">
        <v>4217571</v>
      </c>
      <c r="C159" s="4">
        <v>2</v>
      </c>
      <c r="D159" s="2" t="s">
        <v>103</v>
      </c>
      <c r="E159" s="2" t="s">
        <v>946</v>
      </c>
      <c r="I159" s="2" t="s">
        <v>28</v>
      </c>
    </row>
    <row r="160" spans="1:9" x14ac:dyDescent="0.25">
      <c r="A160" s="1">
        <v>4212362</v>
      </c>
      <c r="C160" s="4">
        <v>2</v>
      </c>
      <c r="D160" s="2" t="s">
        <v>104</v>
      </c>
      <c r="E160" s="2" t="s">
        <v>2878</v>
      </c>
      <c r="I160" s="2" t="s">
        <v>28</v>
      </c>
    </row>
    <row r="161" spans="1:9" x14ac:dyDescent="0.25">
      <c r="A161" s="1">
        <v>3731385</v>
      </c>
      <c r="C161" s="4">
        <v>1</v>
      </c>
      <c r="D161" s="2" t="s">
        <v>105</v>
      </c>
      <c r="E161" s="2" t="s">
        <v>2879</v>
      </c>
      <c r="I161" s="2" t="s">
        <v>28</v>
      </c>
    </row>
    <row r="162" spans="1:9" x14ac:dyDescent="0.25">
      <c r="A162" s="1">
        <v>513796</v>
      </c>
      <c r="C162" s="4">
        <v>58</v>
      </c>
      <c r="D162" s="2" t="s">
        <v>95</v>
      </c>
      <c r="E162" s="2" t="s">
        <v>2880</v>
      </c>
      <c r="I162" s="2" t="s">
        <v>78</v>
      </c>
    </row>
    <row r="163" spans="1:9" x14ac:dyDescent="0.25">
      <c r="A163" s="1" t="s">
        <v>106</v>
      </c>
      <c r="B163" s="1" t="s">
        <v>4569</v>
      </c>
      <c r="C163" s="4">
        <v>22</v>
      </c>
      <c r="D163" s="2" t="s">
        <v>107</v>
      </c>
      <c r="E163" s="2" t="s">
        <v>4570</v>
      </c>
      <c r="I163" s="2" t="s">
        <v>78</v>
      </c>
    </row>
    <row r="164" spans="1:9" x14ac:dyDescent="0.25">
      <c r="A164" s="1">
        <v>2823849</v>
      </c>
      <c r="C164" s="4">
        <v>12</v>
      </c>
      <c r="D164" s="2" t="s">
        <v>108</v>
      </c>
      <c r="E164" s="2" t="s">
        <v>2881</v>
      </c>
      <c r="I164" s="2" t="s">
        <v>78</v>
      </c>
    </row>
    <row r="165" spans="1:9" x14ac:dyDescent="0.25">
      <c r="A165" s="1">
        <v>1795574</v>
      </c>
      <c r="C165" s="4">
        <v>16</v>
      </c>
      <c r="D165" s="2" t="s">
        <v>95</v>
      </c>
      <c r="E165" s="2" t="s">
        <v>2882</v>
      </c>
      <c r="I165" s="2" t="s">
        <v>640</v>
      </c>
    </row>
    <row r="166" spans="1:9" x14ac:dyDescent="0.25">
      <c r="A166" s="1">
        <v>152355</v>
      </c>
      <c r="C166" s="4">
        <v>15</v>
      </c>
      <c r="D166" s="2" t="s">
        <v>79</v>
      </c>
      <c r="E166" s="2" t="s">
        <v>2883</v>
      </c>
      <c r="I166" s="2" t="s">
        <v>6</v>
      </c>
    </row>
    <row r="167" spans="1:9" x14ac:dyDescent="0.25">
      <c r="A167" s="1">
        <v>6500122</v>
      </c>
      <c r="C167" s="4">
        <v>4</v>
      </c>
      <c r="D167" s="2" t="s">
        <v>95</v>
      </c>
      <c r="E167" s="2" t="s">
        <v>2884</v>
      </c>
      <c r="I167" s="2" t="s">
        <v>78</v>
      </c>
    </row>
    <row r="168" spans="1:9" x14ac:dyDescent="0.25">
      <c r="A168" s="1">
        <v>1273556</v>
      </c>
      <c r="C168" s="4">
        <v>34</v>
      </c>
      <c r="D168" s="2" t="s">
        <v>95</v>
      </c>
      <c r="E168" s="2" t="s">
        <v>2885</v>
      </c>
      <c r="I168" s="2" t="s">
        <v>78</v>
      </c>
    </row>
    <row r="169" spans="1:9" x14ac:dyDescent="0.25">
      <c r="A169" s="1" t="s">
        <v>109</v>
      </c>
      <c r="C169" s="4">
        <v>6</v>
      </c>
      <c r="D169" s="2" t="s">
        <v>79</v>
      </c>
      <c r="I169" s="2" t="s">
        <v>78</v>
      </c>
    </row>
    <row r="170" spans="1:9" x14ac:dyDescent="0.25">
      <c r="A170" s="1">
        <v>6027264</v>
      </c>
      <c r="C170" s="4">
        <v>6</v>
      </c>
      <c r="D170" s="2" t="s">
        <v>36</v>
      </c>
      <c r="E170" s="2" t="s">
        <v>4634</v>
      </c>
      <c r="I170" s="2" t="s">
        <v>684</v>
      </c>
    </row>
    <row r="171" spans="1:9" x14ac:dyDescent="0.25">
      <c r="A171" s="1">
        <v>6029614</v>
      </c>
      <c r="C171" s="4">
        <v>3</v>
      </c>
      <c r="D171" s="2" t="s">
        <v>36</v>
      </c>
      <c r="E171" s="2" t="s">
        <v>2886</v>
      </c>
      <c r="I171" s="2" t="s">
        <v>6</v>
      </c>
    </row>
    <row r="172" spans="1:9" x14ac:dyDescent="0.25">
      <c r="A172" s="1">
        <v>2120930</v>
      </c>
      <c r="B172" s="1" t="s">
        <v>2888</v>
      </c>
      <c r="C172" s="4">
        <v>2</v>
      </c>
      <c r="D172" s="2" t="s">
        <v>36</v>
      </c>
      <c r="E172" s="2" t="s">
        <v>2887</v>
      </c>
      <c r="I172" s="2" t="s">
        <v>628</v>
      </c>
    </row>
    <row r="173" spans="1:9" x14ac:dyDescent="0.25">
      <c r="A173" s="1">
        <v>9423789</v>
      </c>
      <c r="C173" s="4">
        <v>7</v>
      </c>
      <c r="D173" s="2" t="s">
        <v>51</v>
      </c>
      <c r="E173" s="2" t="s">
        <v>2889</v>
      </c>
      <c r="I173" s="2" t="s">
        <v>6</v>
      </c>
    </row>
    <row r="174" spans="1:9" x14ac:dyDescent="0.25">
      <c r="A174" s="1">
        <v>6030003</v>
      </c>
      <c r="C174" s="4">
        <v>27</v>
      </c>
      <c r="D174" s="2" t="s">
        <v>36</v>
      </c>
      <c r="E174" s="2" t="s">
        <v>2890</v>
      </c>
      <c r="I174" s="2" t="s">
        <v>330</v>
      </c>
    </row>
    <row r="175" spans="1:9" x14ac:dyDescent="0.25">
      <c r="A175" s="1">
        <v>6031857</v>
      </c>
      <c r="C175" s="4">
        <v>7</v>
      </c>
      <c r="D175" s="2" t="s">
        <v>51</v>
      </c>
      <c r="E175" s="2" t="s">
        <v>2891</v>
      </c>
      <c r="I175" s="2" t="s">
        <v>330</v>
      </c>
    </row>
    <row r="176" spans="1:9" x14ac:dyDescent="0.25">
      <c r="A176" s="1">
        <v>1194113</v>
      </c>
      <c r="B176" s="1">
        <v>611003225</v>
      </c>
      <c r="C176" s="4">
        <v>4</v>
      </c>
      <c r="D176" s="2" t="s">
        <v>95</v>
      </c>
      <c r="E176" s="11" t="s">
        <v>5374</v>
      </c>
      <c r="I176" s="2" t="s">
        <v>78</v>
      </c>
    </row>
    <row r="177" spans="1:9" x14ac:dyDescent="0.25">
      <c r="A177" s="1">
        <v>6031718</v>
      </c>
      <c r="C177" s="4">
        <v>4</v>
      </c>
      <c r="D177" s="2" t="s">
        <v>79</v>
      </c>
      <c r="E177" s="2" t="s">
        <v>2892</v>
      </c>
      <c r="I177" s="2" t="s">
        <v>6</v>
      </c>
    </row>
    <row r="178" spans="1:9" x14ac:dyDescent="0.25">
      <c r="A178" s="1">
        <v>4354628</v>
      </c>
      <c r="C178" s="4">
        <v>4</v>
      </c>
      <c r="D178" s="2" t="s">
        <v>45</v>
      </c>
      <c r="E178" s="2" t="s">
        <v>2893</v>
      </c>
      <c r="I178" s="2" t="s">
        <v>28</v>
      </c>
    </row>
    <row r="179" spans="1:9" x14ac:dyDescent="0.25">
      <c r="A179" s="1">
        <v>4389225</v>
      </c>
      <c r="C179" s="4">
        <v>1</v>
      </c>
      <c r="D179" s="2" t="s">
        <v>20</v>
      </c>
      <c r="E179" s="2" t="s">
        <v>2894</v>
      </c>
      <c r="I179" s="2" t="s">
        <v>28</v>
      </c>
    </row>
    <row r="180" spans="1:9" x14ac:dyDescent="0.25">
      <c r="A180" s="1">
        <v>3730960</v>
      </c>
      <c r="C180" s="4">
        <v>3</v>
      </c>
      <c r="D180" s="2" t="s">
        <v>110</v>
      </c>
      <c r="E180" s="2" t="s">
        <v>2894</v>
      </c>
      <c r="I180" s="2" t="s">
        <v>28</v>
      </c>
    </row>
    <row r="181" spans="1:9" x14ac:dyDescent="0.25">
      <c r="A181" s="1">
        <v>4798888</v>
      </c>
      <c r="C181" s="4">
        <v>8</v>
      </c>
      <c r="D181" s="2" t="s">
        <v>111</v>
      </c>
      <c r="E181" s="2" t="s">
        <v>2895</v>
      </c>
      <c r="I181" s="2" t="s">
        <v>13</v>
      </c>
    </row>
    <row r="182" spans="1:9" x14ac:dyDescent="0.25">
      <c r="A182" s="1">
        <v>1858802</v>
      </c>
      <c r="C182" s="4">
        <v>10</v>
      </c>
      <c r="D182" s="2" t="s">
        <v>112</v>
      </c>
      <c r="I182" s="2" t="s">
        <v>13</v>
      </c>
    </row>
    <row r="183" spans="1:9" x14ac:dyDescent="0.25">
      <c r="A183" s="1">
        <v>4556023</v>
      </c>
      <c r="C183" s="4">
        <v>2</v>
      </c>
      <c r="D183" s="2" t="s">
        <v>113</v>
      </c>
      <c r="E183" s="2" t="s">
        <v>2896</v>
      </c>
      <c r="I183" s="2" t="s">
        <v>13</v>
      </c>
    </row>
    <row r="184" spans="1:9" x14ac:dyDescent="0.25">
      <c r="A184" s="1">
        <v>1821722</v>
      </c>
      <c r="B184" s="1">
        <v>550027</v>
      </c>
      <c r="C184" s="4">
        <v>6</v>
      </c>
      <c r="D184" s="2" t="s">
        <v>112</v>
      </c>
      <c r="E184" s="2" t="s">
        <v>2897</v>
      </c>
      <c r="I184" s="2" t="s">
        <v>13</v>
      </c>
    </row>
    <row r="185" spans="1:9" x14ac:dyDescent="0.25">
      <c r="A185" s="1">
        <v>2402905</v>
      </c>
      <c r="B185" s="1">
        <v>555065</v>
      </c>
      <c r="C185" s="4">
        <v>20</v>
      </c>
      <c r="D185" s="2" t="s">
        <v>112</v>
      </c>
      <c r="E185" s="2" t="s">
        <v>2898</v>
      </c>
      <c r="I185" s="2" t="s">
        <v>13</v>
      </c>
    </row>
    <row r="186" spans="1:9" x14ac:dyDescent="0.25">
      <c r="A186" s="1">
        <v>6031330</v>
      </c>
      <c r="C186" s="4">
        <v>10</v>
      </c>
      <c r="D186" s="2" t="s">
        <v>49</v>
      </c>
      <c r="E186" s="2" t="s">
        <v>2890</v>
      </c>
      <c r="I186" s="2" t="s">
        <v>330</v>
      </c>
    </row>
    <row r="187" spans="1:9" x14ac:dyDescent="0.25">
      <c r="A187" s="1">
        <v>6034005</v>
      </c>
      <c r="C187" s="4">
        <v>10</v>
      </c>
      <c r="D187" s="2" t="s">
        <v>36</v>
      </c>
      <c r="E187" s="2" t="s">
        <v>2899</v>
      </c>
      <c r="I187" s="2" t="s">
        <v>13</v>
      </c>
    </row>
    <row r="188" spans="1:9" x14ac:dyDescent="0.25">
      <c r="A188" s="1">
        <v>6031366</v>
      </c>
      <c r="C188" s="4">
        <v>2</v>
      </c>
      <c r="D188" s="2" t="s">
        <v>51</v>
      </c>
      <c r="E188" s="2" t="s">
        <v>2900</v>
      </c>
      <c r="I188" s="2" t="s">
        <v>6</v>
      </c>
    </row>
    <row r="189" spans="1:9" x14ac:dyDescent="0.25">
      <c r="A189" s="1">
        <v>6035125</v>
      </c>
      <c r="C189" s="4">
        <v>4</v>
      </c>
      <c r="D189" s="2" t="s">
        <v>36</v>
      </c>
      <c r="E189" s="2" t="s">
        <v>2901</v>
      </c>
      <c r="I189" s="2" t="s">
        <v>28</v>
      </c>
    </row>
    <row r="190" spans="1:9" ht="14.65" customHeight="1" x14ac:dyDescent="0.25">
      <c r="A190" s="1">
        <v>1796484</v>
      </c>
      <c r="C190" s="4">
        <v>6</v>
      </c>
      <c r="D190" s="2" t="s">
        <v>36</v>
      </c>
      <c r="I190" s="2" t="s">
        <v>6</v>
      </c>
    </row>
    <row r="191" spans="1:9" x14ac:dyDescent="0.25">
      <c r="A191" s="1">
        <v>1739606</v>
      </c>
      <c r="C191" s="4">
        <v>43</v>
      </c>
      <c r="D191" s="2" t="s">
        <v>36</v>
      </c>
      <c r="E191" s="2" t="s">
        <v>2902</v>
      </c>
      <c r="I191" s="2" t="s">
        <v>13</v>
      </c>
    </row>
    <row r="192" spans="1:9" x14ac:dyDescent="0.25">
      <c r="A192" s="1">
        <v>1795170</v>
      </c>
      <c r="C192" s="4">
        <v>127</v>
      </c>
      <c r="D192" s="2" t="s">
        <v>36</v>
      </c>
      <c r="E192" s="2" t="s">
        <v>2836</v>
      </c>
      <c r="I192" s="2" t="s">
        <v>4640</v>
      </c>
    </row>
    <row r="193" spans="1:9" x14ac:dyDescent="0.25">
      <c r="A193" s="1">
        <v>6034583</v>
      </c>
      <c r="C193" s="4">
        <v>30</v>
      </c>
      <c r="D193" s="2" t="s">
        <v>114</v>
      </c>
      <c r="E193" s="2" t="s">
        <v>2903</v>
      </c>
      <c r="I193" s="2" t="s">
        <v>6</v>
      </c>
    </row>
    <row r="194" spans="1:9" x14ac:dyDescent="0.25">
      <c r="A194" s="1">
        <v>1797021</v>
      </c>
      <c r="C194" s="4">
        <v>20</v>
      </c>
      <c r="D194" s="2" t="s">
        <v>36</v>
      </c>
      <c r="E194" s="2" t="s">
        <v>4642</v>
      </c>
      <c r="I194" s="2" t="s">
        <v>46</v>
      </c>
    </row>
    <row r="195" spans="1:9" x14ac:dyDescent="0.25">
      <c r="A195" s="1">
        <v>6030230</v>
      </c>
      <c r="B195" s="1">
        <v>484204</v>
      </c>
      <c r="C195" s="4">
        <v>8</v>
      </c>
      <c r="D195" s="2" t="s">
        <v>36</v>
      </c>
      <c r="E195" s="2" t="s">
        <v>2904</v>
      </c>
      <c r="I195" s="2" t="s">
        <v>46</v>
      </c>
    </row>
    <row r="196" spans="1:9" x14ac:dyDescent="0.25">
      <c r="A196" s="1">
        <v>6030613</v>
      </c>
      <c r="C196" s="4">
        <v>4</v>
      </c>
      <c r="D196" s="2" t="s">
        <v>51</v>
      </c>
      <c r="E196" s="2" t="s">
        <v>2905</v>
      </c>
      <c r="I196" s="2" t="s">
        <v>28</v>
      </c>
    </row>
    <row r="197" spans="1:9" x14ac:dyDescent="0.25">
      <c r="A197" s="1">
        <v>1731676</v>
      </c>
      <c r="C197" s="4">
        <v>2</v>
      </c>
      <c r="D197" s="2" t="s">
        <v>36</v>
      </c>
      <c r="I197" s="2" t="s">
        <v>6</v>
      </c>
    </row>
    <row r="198" spans="1:9" x14ac:dyDescent="0.25">
      <c r="A198" s="1">
        <v>1679538</v>
      </c>
      <c r="C198" s="4">
        <v>6</v>
      </c>
      <c r="D198" s="2" t="s">
        <v>140</v>
      </c>
      <c r="I198" s="2" t="s">
        <v>6</v>
      </c>
    </row>
    <row r="199" spans="1:9" x14ac:dyDescent="0.25">
      <c r="A199" s="1">
        <v>6027975</v>
      </c>
      <c r="C199" s="4">
        <v>20</v>
      </c>
      <c r="D199" s="2" t="s">
        <v>36</v>
      </c>
      <c r="I199" s="2" t="s">
        <v>6</v>
      </c>
    </row>
    <row r="200" spans="1:9" x14ac:dyDescent="0.25">
      <c r="A200" s="1">
        <v>314926</v>
      </c>
      <c r="C200" s="4">
        <v>14</v>
      </c>
      <c r="D200" s="2" t="s">
        <v>36</v>
      </c>
      <c r="E200" s="2" t="s">
        <v>2907</v>
      </c>
      <c r="I200" s="2" t="s">
        <v>3278</v>
      </c>
    </row>
    <row r="201" spans="1:9" x14ac:dyDescent="0.25">
      <c r="A201" s="1">
        <v>4131255</v>
      </c>
      <c r="C201" s="4">
        <v>110</v>
      </c>
      <c r="D201" s="2" t="s">
        <v>51</v>
      </c>
      <c r="E201" s="2" t="s">
        <v>4021</v>
      </c>
      <c r="I201" s="2" t="s">
        <v>3237</v>
      </c>
    </row>
    <row r="202" spans="1:9" x14ac:dyDescent="0.25">
      <c r="A202" s="1">
        <v>6500559</v>
      </c>
      <c r="C202" s="4">
        <v>1</v>
      </c>
      <c r="D202" s="2" t="s">
        <v>51</v>
      </c>
      <c r="E202" s="2" t="s">
        <v>2908</v>
      </c>
      <c r="I202" s="2" t="s">
        <v>6</v>
      </c>
    </row>
    <row r="203" spans="1:9" x14ac:dyDescent="0.25">
      <c r="A203" s="1">
        <v>6034483</v>
      </c>
      <c r="B203" s="1" t="s">
        <v>2910</v>
      </c>
      <c r="C203" s="4">
        <v>2</v>
      </c>
      <c r="D203" s="2" t="s">
        <v>36</v>
      </c>
      <c r="E203" s="2" t="s">
        <v>2909</v>
      </c>
      <c r="I203" s="2" t="s">
        <v>684</v>
      </c>
    </row>
    <row r="204" spans="1:9" x14ac:dyDescent="0.25">
      <c r="A204" s="1">
        <v>3637720</v>
      </c>
      <c r="C204" s="4">
        <v>49</v>
      </c>
      <c r="D204" s="2" t="s">
        <v>3306</v>
      </c>
      <c r="E204" s="2" t="s">
        <v>2911</v>
      </c>
      <c r="I204" s="2" t="s">
        <v>78</v>
      </c>
    </row>
    <row r="205" spans="1:9" x14ac:dyDescent="0.25">
      <c r="A205" s="1">
        <v>6029964</v>
      </c>
      <c r="C205" s="4">
        <v>2</v>
      </c>
      <c r="D205" s="2" t="s">
        <v>79</v>
      </c>
      <c r="E205" s="2" t="s">
        <v>2912</v>
      </c>
      <c r="I205" s="2" t="s">
        <v>4</v>
      </c>
    </row>
    <row r="206" spans="1:9" x14ac:dyDescent="0.25">
      <c r="A206" s="1">
        <v>3614292</v>
      </c>
      <c r="C206" s="4">
        <v>10</v>
      </c>
      <c r="D206" s="2" t="s">
        <v>115</v>
      </c>
      <c r="E206" s="2" t="s">
        <v>5604</v>
      </c>
      <c r="I206" s="2" t="s">
        <v>330</v>
      </c>
    </row>
    <row r="207" spans="1:9" x14ac:dyDescent="0.25">
      <c r="A207" s="1">
        <v>6030016</v>
      </c>
      <c r="C207" s="4">
        <v>26</v>
      </c>
      <c r="D207" s="2" t="s">
        <v>79</v>
      </c>
      <c r="I207" s="2" t="s">
        <v>6</v>
      </c>
    </row>
    <row r="208" spans="1:9" x14ac:dyDescent="0.25">
      <c r="A208" s="1">
        <v>118617</v>
      </c>
      <c r="C208" s="4">
        <v>9</v>
      </c>
      <c r="D208" s="2" t="s">
        <v>79</v>
      </c>
      <c r="E208" s="2" t="s">
        <v>2913</v>
      </c>
      <c r="I208" s="2" t="s">
        <v>13</v>
      </c>
    </row>
    <row r="209" spans="1:9" x14ac:dyDescent="0.25">
      <c r="A209" s="1">
        <v>152363</v>
      </c>
      <c r="C209" s="4">
        <v>45</v>
      </c>
      <c r="D209" s="2" t="s">
        <v>79</v>
      </c>
      <c r="E209" s="2" t="s">
        <v>2914</v>
      </c>
      <c r="I209" s="2" t="s">
        <v>4</v>
      </c>
    </row>
    <row r="210" spans="1:9" x14ac:dyDescent="0.25">
      <c r="A210" s="1">
        <v>120368</v>
      </c>
      <c r="C210" s="4">
        <v>15</v>
      </c>
      <c r="D210" s="2" t="s">
        <v>79</v>
      </c>
      <c r="E210" s="2" t="s">
        <v>2915</v>
      </c>
      <c r="I210" s="2" t="s">
        <v>330</v>
      </c>
    </row>
    <row r="211" spans="1:9" x14ac:dyDescent="0.25">
      <c r="A211" s="1">
        <v>3492655</v>
      </c>
      <c r="C211" s="4">
        <v>8</v>
      </c>
      <c r="D211" s="2" t="s">
        <v>79</v>
      </c>
      <c r="E211" s="2" t="s">
        <v>2916</v>
      </c>
      <c r="I211" s="2" t="s">
        <v>46</v>
      </c>
    </row>
    <row r="212" spans="1:9" x14ac:dyDescent="0.25">
      <c r="A212" s="1">
        <v>6023019</v>
      </c>
      <c r="C212" s="4">
        <v>20</v>
      </c>
      <c r="D212" s="2" t="s">
        <v>79</v>
      </c>
      <c r="E212" s="2" t="s">
        <v>4643</v>
      </c>
      <c r="I212" s="2" t="s">
        <v>46</v>
      </c>
    </row>
    <row r="213" spans="1:9" x14ac:dyDescent="0.25">
      <c r="A213" s="1">
        <v>120369</v>
      </c>
      <c r="C213" s="4">
        <v>21</v>
      </c>
      <c r="D213" s="2" t="s">
        <v>79</v>
      </c>
      <c r="E213" s="2" t="s">
        <v>2917</v>
      </c>
      <c r="I213" s="2" t="s">
        <v>35</v>
      </c>
    </row>
    <row r="214" spans="1:9" x14ac:dyDescent="0.25">
      <c r="A214" s="1">
        <v>6030210</v>
      </c>
      <c r="C214" s="4">
        <v>42</v>
      </c>
      <c r="D214" s="2" t="s">
        <v>79</v>
      </c>
      <c r="E214" s="2" t="s">
        <v>2915</v>
      </c>
      <c r="I214" s="2" t="s">
        <v>330</v>
      </c>
    </row>
    <row r="215" spans="1:9" x14ac:dyDescent="0.25">
      <c r="A215" s="1">
        <v>6029692</v>
      </c>
      <c r="C215" s="4">
        <v>3</v>
      </c>
      <c r="D215" s="2" t="s">
        <v>79</v>
      </c>
      <c r="E215" s="2" t="s">
        <v>2918</v>
      </c>
      <c r="I215" s="2" t="s">
        <v>641</v>
      </c>
    </row>
    <row r="216" spans="1:9" x14ac:dyDescent="0.25">
      <c r="A216" s="1">
        <v>9421980</v>
      </c>
      <c r="C216" s="4">
        <v>14</v>
      </c>
      <c r="D216" s="2" t="s">
        <v>4603</v>
      </c>
      <c r="I216" s="2" t="s">
        <v>6</v>
      </c>
    </row>
    <row r="217" spans="1:9" x14ac:dyDescent="0.25">
      <c r="A217" s="1">
        <v>442812</v>
      </c>
      <c r="C217" s="4">
        <v>54</v>
      </c>
      <c r="D217" s="2" t="s">
        <v>4603</v>
      </c>
      <c r="I217" s="2" t="s">
        <v>6</v>
      </c>
    </row>
    <row r="218" spans="1:9" x14ac:dyDescent="0.25">
      <c r="A218" s="1">
        <v>152345</v>
      </c>
      <c r="B218" s="1">
        <v>6030310</v>
      </c>
      <c r="C218" s="4">
        <v>23</v>
      </c>
      <c r="D218" s="2" t="s">
        <v>79</v>
      </c>
      <c r="E218" s="2" t="s">
        <v>2916</v>
      </c>
      <c r="I218" s="2" t="s">
        <v>46</v>
      </c>
    </row>
    <row r="219" spans="1:9" x14ac:dyDescent="0.25">
      <c r="A219" s="1">
        <v>114547</v>
      </c>
      <c r="C219" s="4">
        <v>5</v>
      </c>
      <c r="D219" s="2" t="s">
        <v>79</v>
      </c>
      <c r="I219" s="2" t="s">
        <v>6</v>
      </c>
    </row>
    <row r="220" spans="1:9" x14ac:dyDescent="0.25">
      <c r="A220" s="1">
        <v>3830615</v>
      </c>
      <c r="C220" s="4">
        <v>100</v>
      </c>
      <c r="D220" s="2" t="s">
        <v>51</v>
      </c>
      <c r="E220" s="2" t="s">
        <v>2919</v>
      </c>
      <c r="I220" s="2" t="s">
        <v>13</v>
      </c>
    </row>
    <row r="221" spans="1:9" x14ac:dyDescent="0.25">
      <c r="A221" s="1">
        <v>2515848</v>
      </c>
      <c r="C221" s="4">
        <v>5</v>
      </c>
      <c r="D221" s="2" t="s">
        <v>4597</v>
      </c>
      <c r="I221" s="2" t="s">
        <v>6</v>
      </c>
    </row>
    <row r="222" spans="1:9" x14ac:dyDescent="0.25">
      <c r="A222" s="1">
        <v>5240790</v>
      </c>
      <c r="C222" s="4">
        <v>1</v>
      </c>
      <c r="D222" s="2" t="s">
        <v>4600</v>
      </c>
      <c r="I222" s="2" t="s">
        <v>46</v>
      </c>
    </row>
    <row r="223" spans="1:9" x14ac:dyDescent="0.25">
      <c r="A223" s="1">
        <v>921582</v>
      </c>
      <c r="C223" s="4">
        <v>4</v>
      </c>
      <c r="D223" s="2" t="s">
        <v>4597</v>
      </c>
      <c r="I223" s="2" t="s">
        <v>6</v>
      </c>
    </row>
    <row r="224" spans="1:9" x14ac:dyDescent="0.25">
      <c r="A224" s="1">
        <v>4419698</v>
      </c>
      <c r="C224" s="4">
        <v>2</v>
      </c>
      <c r="D224" s="2" t="s">
        <v>36</v>
      </c>
      <c r="E224" s="2" t="s">
        <v>2920</v>
      </c>
      <c r="I224" s="2" t="s">
        <v>46</v>
      </c>
    </row>
    <row r="225" spans="1:9" x14ac:dyDescent="0.25">
      <c r="A225" s="1">
        <v>6030026</v>
      </c>
      <c r="B225" s="1">
        <v>484203</v>
      </c>
      <c r="C225" s="4">
        <v>1</v>
      </c>
      <c r="D225" s="2" t="s">
        <v>36</v>
      </c>
      <c r="E225" s="2" t="s">
        <v>2904</v>
      </c>
      <c r="I225" s="2" t="s">
        <v>46</v>
      </c>
    </row>
    <row r="226" spans="1:9" x14ac:dyDescent="0.25">
      <c r="A226" s="1">
        <v>1408867</v>
      </c>
      <c r="C226" s="4">
        <v>12</v>
      </c>
      <c r="D226" s="2" t="s">
        <v>36</v>
      </c>
      <c r="E226" s="2" t="s">
        <v>2921</v>
      </c>
      <c r="I226" s="2" t="s">
        <v>13</v>
      </c>
    </row>
    <row r="227" spans="1:9" x14ac:dyDescent="0.25">
      <c r="A227" s="1">
        <v>1922796</v>
      </c>
      <c r="C227" s="4">
        <v>7</v>
      </c>
      <c r="D227" s="2" t="s">
        <v>4598</v>
      </c>
      <c r="E227" s="2" t="s">
        <v>4599</v>
      </c>
      <c r="I227" s="2" t="s">
        <v>46</v>
      </c>
    </row>
    <row r="228" spans="1:9" x14ac:dyDescent="0.25">
      <c r="A228" s="1" t="s">
        <v>116</v>
      </c>
      <c r="C228" s="4">
        <v>3</v>
      </c>
      <c r="D228" s="2" t="s">
        <v>36</v>
      </c>
      <c r="E228" s="2" t="s">
        <v>2922</v>
      </c>
      <c r="I228" s="2" t="s">
        <v>46</v>
      </c>
    </row>
    <row r="229" spans="1:9" x14ac:dyDescent="0.25">
      <c r="A229" s="1">
        <v>1733625</v>
      </c>
      <c r="C229" s="4">
        <v>8</v>
      </c>
      <c r="D229" s="2" t="s">
        <v>93</v>
      </c>
      <c r="E229" s="2" t="s">
        <v>2923</v>
      </c>
      <c r="I229" s="2" t="s">
        <v>4</v>
      </c>
    </row>
    <row r="230" spans="1:9" x14ac:dyDescent="0.25">
      <c r="A230" s="1">
        <v>6027150</v>
      </c>
      <c r="C230" s="4">
        <v>3</v>
      </c>
      <c r="D230" s="2" t="s">
        <v>36</v>
      </c>
      <c r="E230" s="2" t="s">
        <v>2924</v>
      </c>
      <c r="I230" s="2" t="s">
        <v>1358</v>
      </c>
    </row>
    <row r="231" spans="1:9" x14ac:dyDescent="0.25">
      <c r="A231" s="1">
        <v>182778</v>
      </c>
      <c r="C231" s="4">
        <v>4</v>
      </c>
      <c r="D231" s="2" t="s">
        <v>36</v>
      </c>
      <c r="I231" s="2" t="s">
        <v>6</v>
      </c>
    </row>
    <row r="232" spans="1:9" x14ac:dyDescent="0.25">
      <c r="A232" s="1">
        <v>1949765</v>
      </c>
      <c r="C232" s="4">
        <v>22</v>
      </c>
      <c r="D232" s="2" t="s">
        <v>36</v>
      </c>
      <c r="E232" s="2" t="s">
        <v>2925</v>
      </c>
      <c r="I232" s="2" t="s">
        <v>3277</v>
      </c>
    </row>
    <row r="233" spans="1:9" x14ac:dyDescent="0.25">
      <c r="A233" s="1">
        <v>1557704</v>
      </c>
      <c r="C233" s="4">
        <v>35</v>
      </c>
      <c r="D233" s="2" t="s">
        <v>36</v>
      </c>
      <c r="E233" s="2" t="s">
        <v>2926</v>
      </c>
      <c r="I233" s="2" t="s">
        <v>3278</v>
      </c>
    </row>
    <row r="234" spans="1:9" x14ac:dyDescent="0.25">
      <c r="A234" s="1">
        <v>152383</v>
      </c>
      <c r="C234" s="4">
        <v>7</v>
      </c>
      <c r="D234" s="2" t="s">
        <v>36</v>
      </c>
      <c r="E234" s="2" t="s">
        <v>2927</v>
      </c>
      <c r="I234" s="2" t="s">
        <v>28</v>
      </c>
    </row>
    <row r="235" spans="1:9" x14ac:dyDescent="0.25">
      <c r="A235" s="1">
        <v>588986</v>
      </c>
      <c r="C235" s="4">
        <v>5</v>
      </c>
      <c r="D235" s="2" t="s">
        <v>4597</v>
      </c>
      <c r="I235" s="2" t="s">
        <v>6</v>
      </c>
    </row>
    <row r="236" spans="1:9" x14ac:dyDescent="0.25">
      <c r="A236" s="1">
        <v>1947767</v>
      </c>
      <c r="C236" s="4">
        <v>2</v>
      </c>
      <c r="D236" s="2" t="s">
        <v>117</v>
      </c>
      <c r="E236" s="2" t="s">
        <v>3293</v>
      </c>
      <c r="I236" s="2" t="s">
        <v>628</v>
      </c>
    </row>
    <row r="237" spans="1:9" x14ac:dyDescent="0.25">
      <c r="A237" s="1">
        <v>1927774</v>
      </c>
      <c r="C237" s="4">
        <v>28</v>
      </c>
      <c r="D237" s="2" t="s">
        <v>107</v>
      </c>
      <c r="E237" s="2" t="s">
        <v>4590</v>
      </c>
      <c r="I237" s="2" t="s">
        <v>78</v>
      </c>
    </row>
    <row r="238" spans="1:9" x14ac:dyDescent="0.25">
      <c r="A238" s="1">
        <v>6029770</v>
      </c>
      <c r="C238" s="4">
        <v>18</v>
      </c>
      <c r="D238" s="2" t="s">
        <v>36</v>
      </c>
      <c r="E238" s="2" t="s">
        <v>2930</v>
      </c>
      <c r="I238" s="2" t="s">
        <v>15</v>
      </c>
    </row>
    <row r="239" spans="1:9" x14ac:dyDescent="0.25">
      <c r="A239" s="1">
        <v>6030784</v>
      </c>
      <c r="C239" s="4">
        <v>8</v>
      </c>
      <c r="D239" s="2" t="s">
        <v>36</v>
      </c>
      <c r="E239" s="2" t="s">
        <v>2931</v>
      </c>
      <c r="I239" s="2" t="s">
        <v>46</v>
      </c>
    </row>
    <row r="240" spans="1:9" x14ac:dyDescent="0.25">
      <c r="A240" s="1">
        <v>180151</v>
      </c>
      <c r="C240" s="4">
        <v>20</v>
      </c>
      <c r="D240" s="2" t="s">
        <v>36</v>
      </c>
      <c r="I240" s="2" t="s">
        <v>6</v>
      </c>
    </row>
    <row r="241" spans="1:9" x14ac:dyDescent="0.25">
      <c r="A241" s="1">
        <v>2881597</v>
      </c>
      <c r="C241" s="4">
        <v>6</v>
      </c>
      <c r="D241" s="2" t="s">
        <v>36</v>
      </c>
      <c r="I241" s="2" t="s">
        <v>6</v>
      </c>
    </row>
    <row r="242" spans="1:9" x14ac:dyDescent="0.25">
      <c r="A242" s="1">
        <v>2830719</v>
      </c>
      <c r="C242" s="4">
        <v>5</v>
      </c>
      <c r="D242" s="2" t="s">
        <v>4597</v>
      </c>
      <c r="I242" s="2" t="s">
        <v>6</v>
      </c>
    </row>
    <row r="243" spans="1:9" x14ac:dyDescent="0.25">
      <c r="A243" s="1">
        <v>4081578</v>
      </c>
      <c r="C243" s="4">
        <v>5</v>
      </c>
      <c r="D243" s="2" t="s">
        <v>5233</v>
      </c>
      <c r="E243" s="2" t="s">
        <v>5082</v>
      </c>
      <c r="I243" s="2" t="s">
        <v>28</v>
      </c>
    </row>
    <row r="244" spans="1:9" x14ac:dyDescent="0.25">
      <c r="A244" s="1">
        <v>6023548</v>
      </c>
      <c r="C244" s="4">
        <v>17</v>
      </c>
      <c r="D244" s="2" t="s">
        <v>36</v>
      </c>
      <c r="E244" s="2" t="s">
        <v>2934</v>
      </c>
      <c r="I244" s="2" t="s">
        <v>684</v>
      </c>
    </row>
    <row r="245" spans="1:9" x14ac:dyDescent="0.25">
      <c r="A245" s="1">
        <v>6030826</v>
      </c>
      <c r="C245" s="4">
        <v>2</v>
      </c>
      <c r="D245" s="2" t="s">
        <v>51</v>
      </c>
      <c r="I245" s="2" t="s">
        <v>6</v>
      </c>
    </row>
    <row r="246" spans="1:9" x14ac:dyDescent="0.25">
      <c r="A246" s="1">
        <v>6034005</v>
      </c>
      <c r="C246" s="4">
        <v>10</v>
      </c>
      <c r="D246" s="2" t="s">
        <v>36</v>
      </c>
      <c r="E246" s="2" t="s">
        <v>2935</v>
      </c>
      <c r="I246" s="2" t="s">
        <v>684</v>
      </c>
    </row>
    <row r="247" spans="1:9" x14ac:dyDescent="0.25">
      <c r="A247" s="1">
        <v>587539</v>
      </c>
      <c r="C247" s="4">
        <v>13</v>
      </c>
      <c r="D247" s="2" t="s">
        <v>95</v>
      </c>
      <c r="I247" s="2" t="s">
        <v>78</v>
      </c>
    </row>
    <row r="248" spans="1:9" x14ac:dyDescent="0.25">
      <c r="A248" s="1">
        <v>2909542</v>
      </c>
      <c r="C248" s="4">
        <v>34</v>
      </c>
      <c r="D248" s="2" t="s">
        <v>95</v>
      </c>
      <c r="E248" s="2" t="s">
        <v>2936</v>
      </c>
      <c r="I248" s="2" t="s">
        <v>78</v>
      </c>
    </row>
    <row r="249" spans="1:9" x14ac:dyDescent="0.25">
      <c r="A249" s="1">
        <v>2823848</v>
      </c>
      <c r="C249" s="4">
        <v>24</v>
      </c>
      <c r="D249" s="2" t="s">
        <v>118</v>
      </c>
      <c r="E249" s="2" t="s">
        <v>2937</v>
      </c>
      <c r="I249" s="2" t="s">
        <v>78</v>
      </c>
    </row>
    <row r="250" spans="1:9" x14ac:dyDescent="0.25">
      <c r="A250" s="1">
        <v>4334140</v>
      </c>
      <c r="C250" s="4">
        <v>24</v>
      </c>
      <c r="D250" s="2" t="s">
        <v>119</v>
      </c>
      <c r="E250" s="2" t="s">
        <v>2938</v>
      </c>
      <c r="I250" s="2" t="s">
        <v>28</v>
      </c>
    </row>
    <row r="251" spans="1:9" x14ac:dyDescent="0.25">
      <c r="A251" s="1">
        <v>4334139</v>
      </c>
      <c r="C251" s="4">
        <v>11</v>
      </c>
      <c r="D251" s="2" t="s">
        <v>120</v>
      </c>
      <c r="E251" s="2" t="s">
        <v>2938</v>
      </c>
      <c r="I251" s="2" t="s">
        <v>28</v>
      </c>
    </row>
    <row r="252" spans="1:9" x14ac:dyDescent="0.25">
      <c r="A252" s="1">
        <v>4334141</v>
      </c>
      <c r="C252" s="4">
        <v>2</v>
      </c>
      <c r="D252" s="2" t="s">
        <v>121</v>
      </c>
      <c r="E252" s="2" t="s">
        <v>2938</v>
      </c>
      <c r="I252" s="2" t="s">
        <v>28</v>
      </c>
    </row>
    <row r="253" spans="1:9" x14ac:dyDescent="0.25">
      <c r="A253" s="1">
        <v>3574085</v>
      </c>
      <c r="C253" s="4">
        <v>16</v>
      </c>
      <c r="D253" s="2" t="s">
        <v>119</v>
      </c>
      <c r="E253" s="2" t="s">
        <v>2938</v>
      </c>
      <c r="I253" s="2" t="s">
        <v>28</v>
      </c>
    </row>
    <row r="254" spans="1:9" x14ac:dyDescent="0.25">
      <c r="A254" s="1">
        <v>1401687</v>
      </c>
      <c r="C254" s="4">
        <v>9</v>
      </c>
      <c r="D254" s="2" t="s">
        <v>49</v>
      </c>
      <c r="I254" s="2" t="s">
        <v>6</v>
      </c>
    </row>
    <row r="255" spans="1:9" x14ac:dyDescent="0.25">
      <c r="A255" s="1">
        <v>4116394</v>
      </c>
      <c r="C255" s="4">
        <v>2</v>
      </c>
      <c r="D255" s="2" t="s">
        <v>49</v>
      </c>
      <c r="E255" s="2" t="s">
        <v>2939</v>
      </c>
      <c r="I255" s="2" t="s">
        <v>874</v>
      </c>
    </row>
    <row r="256" spans="1:9" x14ac:dyDescent="0.25">
      <c r="A256" s="1">
        <v>9411022</v>
      </c>
      <c r="B256" s="1">
        <v>9257</v>
      </c>
      <c r="C256" s="4">
        <v>91</v>
      </c>
      <c r="D256" s="2" t="s">
        <v>122</v>
      </c>
      <c r="E256" s="2" t="s">
        <v>2928</v>
      </c>
      <c r="I256" s="2" t="s">
        <v>6</v>
      </c>
    </row>
    <row r="257" spans="1:9" x14ac:dyDescent="0.25">
      <c r="A257" s="1">
        <v>9418526</v>
      </c>
      <c r="C257" s="4">
        <v>4</v>
      </c>
      <c r="D257" s="2" t="s">
        <v>49</v>
      </c>
      <c r="I257" s="2" t="s">
        <v>6</v>
      </c>
    </row>
    <row r="258" spans="1:9" x14ac:dyDescent="0.25">
      <c r="A258" s="1">
        <v>2830857</v>
      </c>
      <c r="C258" s="4">
        <v>4</v>
      </c>
      <c r="D258" s="2" t="s">
        <v>49</v>
      </c>
      <c r="E258" s="2" t="s">
        <v>2940</v>
      </c>
      <c r="I258" s="2" t="s">
        <v>3278</v>
      </c>
    </row>
    <row r="259" spans="1:9" x14ac:dyDescent="0.25">
      <c r="A259" s="1">
        <v>271289</v>
      </c>
      <c r="C259" s="4">
        <v>79</v>
      </c>
      <c r="D259" s="2" t="s">
        <v>4602</v>
      </c>
      <c r="I259" s="2" t="s">
        <v>6</v>
      </c>
    </row>
    <row r="260" spans="1:9" x14ac:dyDescent="0.25">
      <c r="A260" s="1">
        <v>2515252</v>
      </c>
      <c r="C260" s="4">
        <v>3</v>
      </c>
      <c r="D260" s="2" t="s">
        <v>4601</v>
      </c>
      <c r="I260" s="2" t="s">
        <v>4</v>
      </c>
    </row>
    <row r="261" spans="1:9" x14ac:dyDescent="0.25">
      <c r="A261" s="1">
        <v>926200</v>
      </c>
      <c r="C261" s="4">
        <v>2</v>
      </c>
      <c r="D261" s="2" t="s">
        <v>4602</v>
      </c>
      <c r="I261" s="2" t="s">
        <v>6</v>
      </c>
    </row>
    <row r="262" spans="1:9" x14ac:dyDescent="0.25">
      <c r="A262" s="1">
        <v>6030099</v>
      </c>
      <c r="C262" s="4">
        <v>8</v>
      </c>
      <c r="D262" s="2" t="s">
        <v>122</v>
      </c>
      <c r="E262" s="2" t="s">
        <v>2929</v>
      </c>
      <c r="I262" s="2" t="s">
        <v>6</v>
      </c>
    </row>
    <row r="263" spans="1:9" x14ac:dyDescent="0.25">
      <c r="A263" s="1">
        <v>271287</v>
      </c>
      <c r="C263" s="4">
        <v>18</v>
      </c>
      <c r="D263" s="2" t="s">
        <v>122</v>
      </c>
      <c r="I263" s="2" t="s">
        <v>6</v>
      </c>
    </row>
    <row r="264" spans="1:9" x14ac:dyDescent="0.25">
      <c r="A264" s="1">
        <v>83507064</v>
      </c>
      <c r="C264" s="4">
        <v>13</v>
      </c>
      <c r="D264" s="2" t="s">
        <v>122</v>
      </c>
      <c r="E264" s="2" t="s">
        <v>2929</v>
      </c>
      <c r="I264" s="2" t="s">
        <v>6</v>
      </c>
    </row>
    <row r="265" spans="1:9" x14ac:dyDescent="0.25">
      <c r="A265" s="1">
        <v>9425132</v>
      </c>
      <c r="C265" s="4">
        <v>10</v>
      </c>
      <c r="D265" s="2" t="s">
        <v>79</v>
      </c>
      <c r="E265" s="2" t="s">
        <v>2941</v>
      </c>
      <c r="I265" s="2" t="s">
        <v>4</v>
      </c>
    </row>
    <row r="266" spans="1:9" x14ac:dyDescent="0.25">
      <c r="A266" s="1">
        <v>1671405</v>
      </c>
      <c r="C266" s="4">
        <v>2</v>
      </c>
      <c r="D266" s="2" t="s">
        <v>79</v>
      </c>
      <c r="E266" s="2" t="s">
        <v>2942</v>
      </c>
      <c r="I266" s="2" t="s">
        <v>35</v>
      </c>
    </row>
    <row r="267" spans="1:9" x14ac:dyDescent="0.25">
      <c r="A267" s="1">
        <v>571023</v>
      </c>
      <c r="C267" s="4">
        <v>6</v>
      </c>
      <c r="D267" s="2" t="s">
        <v>4524</v>
      </c>
      <c r="I267" s="2" t="s">
        <v>6</v>
      </c>
    </row>
    <row r="268" spans="1:9" x14ac:dyDescent="0.25">
      <c r="A268" s="1">
        <v>6035643</v>
      </c>
      <c r="C268" s="4">
        <v>6</v>
      </c>
      <c r="D268" s="2" t="s">
        <v>79</v>
      </c>
      <c r="E268" s="2" t="s">
        <v>2943</v>
      </c>
      <c r="I268" s="2" t="s">
        <v>4</v>
      </c>
    </row>
    <row r="269" spans="1:9" x14ac:dyDescent="0.25">
      <c r="A269" s="1">
        <v>6022250</v>
      </c>
      <c r="C269" s="4">
        <v>5</v>
      </c>
      <c r="D269" s="2" t="s">
        <v>36</v>
      </c>
      <c r="E269" s="2" t="s">
        <v>2944</v>
      </c>
      <c r="I269" s="2" t="s">
        <v>848</v>
      </c>
    </row>
    <row r="270" spans="1:9" x14ac:dyDescent="0.25">
      <c r="A270" s="1">
        <v>6034077</v>
      </c>
      <c r="C270" s="4">
        <v>4</v>
      </c>
      <c r="D270" s="2" t="s">
        <v>36</v>
      </c>
      <c r="E270" s="2" t="s">
        <v>2945</v>
      </c>
      <c r="I270" s="2" t="s">
        <v>28</v>
      </c>
    </row>
    <row r="271" spans="1:9" x14ac:dyDescent="0.25">
      <c r="A271" s="1">
        <v>6025759</v>
      </c>
      <c r="C271" s="4">
        <v>14</v>
      </c>
      <c r="D271" s="2" t="s">
        <v>36</v>
      </c>
      <c r="I271" s="2" t="s">
        <v>6</v>
      </c>
    </row>
    <row r="272" spans="1:9" x14ac:dyDescent="0.25">
      <c r="A272" s="1">
        <v>6028931</v>
      </c>
      <c r="C272" s="4">
        <v>24</v>
      </c>
      <c r="D272" s="2" t="s">
        <v>5091</v>
      </c>
      <c r="E272" s="2" t="s">
        <v>5090</v>
      </c>
      <c r="I272" s="2" t="s">
        <v>57</v>
      </c>
    </row>
    <row r="273" spans="1:9" x14ac:dyDescent="0.25">
      <c r="A273" s="1">
        <v>6031101</v>
      </c>
      <c r="C273" s="4">
        <v>11</v>
      </c>
      <c r="D273" s="2" t="s">
        <v>51</v>
      </c>
      <c r="E273" s="2" t="s">
        <v>2946</v>
      </c>
      <c r="I273" s="2" t="s">
        <v>684</v>
      </c>
    </row>
    <row r="274" spans="1:9" x14ac:dyDescent="0.25">
      <c r="A274" s="1">
        <v>9420846</v>
      </c>
      <c r="C274" s="4">
        <v>6</v>
      </c>
      <c r="D274" s="2" t="s">
        <v>51</v>
      </c>
      <c r="I274" s="2" t="s">
        <v>6</v>
      </c>
    </row>
    <row r="275" spans="1:9" x14ac:dyDescent="0.25">
      <c r="A275" s="1">
        <v>6030009</v>
      </c>
      <c r="C275" s="4">
        <v>6</v>
      </c>
      <c r="D275" s="2" t="s">
        <v>36</v>
      </c>
      <c r="E275" s="2" t="s">
        <v>2947</v>
      </c>
      <c r="I275" s="2" t="s">
        <v>35</v>
      </c>
    </row>
    <row r="276" spans="1:9" x14ac:dyDescent="0.25">
      <c r="A276" s="1">
        <v>1791714</v>
      </c>
      <c r="C276" s="4">
        <v>7</v>
      </c>
      <c r="D276" s="2" t="s">
        <v>3863</v>
      </c>
      <c r="E276" s="2" t="s">
        <v>3281</v>
      </c>
      <c r="I276" s="2" t="s">
        <v>641</v>
      </c>
    </row>
    <row r="277" spans="1:9" x14ac:dyDescent="0.25">
      <c r="A277" s="1">
        <v>4299281</v>
      </c>
      <c r="C277" s="4">
        <v>1</v>
      </c>
      <c r="D277" s="2" t="s">
        <v>79</v>
      </c>
      <c r="E277" s="2" t="s">
        <v>2948</v>
      </c>
      <c r="I277" s="2" t="s">
        <v>68</v>
      </c>
    </row>
    <row r="278" spans="1:9" x14ac:dyDescent="0.25">
      <c r="A278" s="1" t="s">
        <v>123</v>
      </c>
      <c r="B278" s="1" t="s">
        <v>5361</v>
      </c>
      <c r="C278" s="4">
        <v>5</v>
      </c>
      <c r="D278" s="2" t="s">
        <v>4574</v>
      </c>
      <c r="E278" s="2" t="s">
        <v>2949</v>
      </c>
      <c r="I278" s="2" t="s">
        <v>692</v>
      </c>
    </row>
    <row r="279" spans="1:9" x14ac:dyDescent="0.25">
      <c r="A279" s="1">
        <v>3828623</v>
      </c>
      <c r="C279" s="4">
        <v>18</v>
      </c>
      <c r="D279" s="2" t="s">
        <v>5357</v>
      </c>
      <c r="E279" s="2" t="s">
        <v>3292</v>
      </c>
      <c r="I279" s="2" t="s">
        <v>692</v>
      </c>
    </row>
    <row r="280" spans="1:9" x14ac:dyDescent="0.25">
      <c r="A280" s="1">
        <v>6024023</v>
      </c>
      <c r="C280" s="4">
        <v>12</v>
      </c>
      <c r="D280" s="2" t="s">
        <v>36</v>
      </c>
      <c r="E280" s="2" t="s">
        <v>2950</v>
      </c>
      <c r="I280" s="2" t="s">
        <v>28</v>
      </c>
    </row>
    <row r="281" spans="1:9" x14ac:dyDescent="0.25">
      <c r="A281" s="1">
        <v>181096</v>
      </c>
      <c r="C281" s="4">
        <v>9</v>
      </c>
      <c r="D281" s="2" t="s">
        <v>36</v>
      </c>
      <c r="E281" s="2" t="s">
        <v>2951</v>
      </c>
      <c r="I281" s="2" t="s">
        <v>684</v>
      </c>
    </row>
    <row r="282" spans="1:9" x14ac:dyDescent="0.25">
      <c r="A282" s="1">
        <v>182796</v>
      </c>
      <c r="C282" s="4">
        <v>8</v>
      </c>
      <c r="D282" s="2" t="s">
        <v>36</v>
      </c>
      <c r="I282" s="2" t="s">
        <v>6</v>
      </c>
    </row>
    <row r="283" spans="1:9" x14ac:dyDescent="0.25">
      <c r="A283" s="1" t="s">
        <v>124</v>
      </c>
      <c r="C283" s="4">
        <v>4</v>
      </c>
      <c r="D283" s="2" t="s">
        <v>36</v>
      </c>
      <c r="E283" s="2" t="s">
        <v>2776</v>
      </c>
      <c r="I283" s="2" t="s">
        <v>35</v>
      </c>
    </row>
    <row r="284" spans="1:9" x14ac:dyDescent="0.25">
      <c r="A284" s="1">
        <v>52009574</v>
      </c>
      <c r="B284" s="1" t="s">
        <v>821</v>
      </c>
      <c r="C284" s="4">
        <v>3</v>
      </c>
      <c r="D284" s="2" t="s">
        <v>125</v>
      </c>
      <c r="E284" s="2" t="s">
        <v>820</v>
      </c>
      <c r="I284" s="2" t="s">
        <v>35</v>
      </c>
    </row>
    <row r="285" spans="1:9" x14ac:dyDescent="0.25">
      <c r="A285" s="1">
        <v>3410048</v>
      </c>
      <c r="B285" s="1" t="s">
        <v>2906</v>
      </c>
      <c r="C285" s="4">
        <v>2</v>
      </c>
      <c r="D285" s="2" t="s">
        <v>12</v>
      </c>
      <c r="E285" s="2" t="s">
        <v>2952</v>
      </c>
      <c r="I285" s="2" t="s">
        <v>735</v>
      </c>
    </row>
    <row r="286" spans="1:9" x14ac:dyDescent="0.25">
      <c r="A286" s="1">
        <v>4167928</v>
      </c>
      <c r="B286" s="1" t="s">
        <v>608</v>
      </c>
      <c r="C286" s="4">
        <v>2</v>
      </c>
      <c r="D286" s="2" t="s">
        <v>12</v>
      </c>
      <c r="E286" s="2" t="s">
        <v>3383</v>
      </c>
      <c r="I286" s="2" t="s">
        <v>609</v>
      </c>
    </row>
    <row r="287" spans="1:9" x14ac:dyDescent="0.25">
      <c r="A287" s="1">
        <v>2466224</v>
      </c>
      <c r="B287" s="1" t="s">
        <v>822</v>
      </c>
      <c r="C287" s="4">
        <v>10</v>
      </c>
      <c r="D287" s="2" t="s">
        <v>671</v>
      </c>
      <c r="E287" s="2" t="s">
        <v>823</v>
      </c>
      <c r="I287" s="2" t="s">
        <v>609</v>
      </c>
    </row>
    <row r="288" spans="1:9" x14ac:dyDescent="0.25">
      <c r="A288" s="1" t="s">
        <v>126</v>
      </c>
      <c r="B288" s="1" t="s">
        <v>651</v>
      </c>
      <c r="C288" s="4">
        <v>4</v>
      </c>
      <c r="D288" s="2" t="s">
        <v>671</v>
      </c>
      <c r="E288" s="2" t="s">
        <v>4794</v>
      </c>
      <c r="I288" s="2" t="s">
        <v>647</v>
      </c>
    </row>
    <row r="289" spans="1:9" x14ac:dyDescent="0.25">
      <c r="A289" s="1">
        <v>4131235</v>
      </c>
      <c r="C289" s="4">
        <v>6</v>
      </c>
      <c r="D289" s="2" t="s">
        <v>127</v>
      </c>
      <c r="I289" s="2" t="s">
        <v>59</v>
      </c>
    </row>
    <row r="290" spans="1:9" x14ac:dyDescent="0.25">
      <c r="A290" s="1">
        <v>2933042</v>
      </c>
      <c r="C290" s="4">
        <v>10</v>
      </c>
      <c r="D290" s="2" t="s">
        <v>128</v>
      </c>
      <c r="E290" s="2" t="s">
        <v>2954</v>
      </c>
      <c r="I290" s="2" t="s">
        <v>59</v>
      </c>
    </row>
    <row r="291" spans="1:9" x14ac:dyDescent="0.25">
      <c r="A291" s="1">
        <v>1791587</v>
      </c>
      <c r="C291" s="4">
        <v>13</v>
      </c>
      <c r="D291" s="2" t="s">
        <v>8</v>
      </c>
      <c r="E291" s="2" t="s">
        <v>4646</v>
      </c>
      <c r="I291" s="2" t="s">
        <v>641</v>
      </c>
    </row>
    <row r="292" spans="1:9" x14ac:dyDescent="0.25">
      <c r="A292" s="1">
        <v>3729373</v>
      </c>
      <c r="C292" s="4">
        <v>1</v>
      </c>
      <c r="D292" s="2" t="s">
        <v>129</v>
      </c>
      <c r="I292" s="2" t="s">
        <v>28</v>
      </c>
    </row>
    <row r="293" spans="1:9" x14ac:dyDescent="0.25">
      <c r="A293" s="1">
        <v>4362012</v>
      </c>
      <c r="C293" s="4">
        <v>4</v>
      </c>
      <c r="D293" s="2" t="s">
        <v>49</v>
      </c>
      <c r="E293" s="2" t="s">
        <v>2955</v>
      </c>
      <c r="I293" s="2" t="s">
        <v>68</v>
      </c>
    </row>
    <row r="294" spans="1:9" x14ac:dyDescent="0.25">
      <c r="A294" s="1" t="s">
        <v>130</v>
      </c>
      <c r="C294" s="4">
        <v>2</v>
      </c>
      <c r="D294" s="2" t="s">
        <v>98</v>
      </c>
      <c r="E294" s="2" t="s">
        <v>2956</v>
      </c>
      <c r="I294" s="2" t="s">
        <v>68</v>
      </c>
    </row>
    <row r="295" spans="1:9" x14ac:dyDescent="0.25">
      <c r="A295" s="1">
        <v>2514621</v>
      </c>
      <c r="C295" s="4">
        <v>5</v>
      </c>
      <c r="D295" s="2" t="s">
        <v>131</v>
      </c>
      <c r="E295" s="2" t="s">
        <v>2957</v>
      </c>
      <c r="I295" s="2" t="s">
        <v>874</v>
      </c>
    </row>
    <row r="296" spans="1:9" x14ac:dyDescent="0.25">
      <c r="A296" s="1">
        <v>2933159</v>
      </c>
      <c r="C296" s="4">
        <v>2</v>
      </c>
      <c r="D296" s="2" t="s">
        <v>128</v>
      </c>
      <c r="I296" s="2" t="s">
        <v>59</v>
      </c>
    </row>
    <row r="297" spans="1:9" x14ac:dyDescent="0.25">
      <c r="A297" s="1">
        <v>2809335</v>
      </c>
      <c r="C297" s="4">
        <v>4</v>
      </c>
      <c r="D297" s="2" t="s">
        <v>132</v>
      </c>
      <c r="E297" s="2" t="s">
        <v>830</v>
      </c>
      <c r="I297" s="2" t="s">
        <v>59</v>
      </c>
    </row>
    <row r="298" spans="1:9" x14ac:dyDescent="0.25">
      <c r="A298" s="1">
        <v>2801828</v>
      </c>
      <c r="C298" s="4">
        <v>3</v>
      </c>
      <c r="D298" s="2" t="s">
        <v>20</v>
      </c>
      <c r="E298" s="2" t="s">
        <v>2958</v>
      </c>
      <c r="I298" s="2" t="s">
        <v>1358</v>
      </c>
    </row>
    <row r="299" spans="1:9" x14ac:dyDescent="0.25">
      <c r="A299" s="1">
        <v>4364852</v>
      </c>
      <c r="B299" s="1" t="s">
        <v>2960</v>
      </c>
      <c r="C299" s="4">
        <v>4</v>
      </c>
      <c r="D299" s="2" t="s">
        <v>14</v>
      </c>
      <c r="E299" s="2" t="s">
        <v>2959</v>
      </c>
      <c r="I299" s="2" t="s">
        <v>848</v>
      </c>
    </row>
    <row r="300" spans="1:9" x14ac:dyDescent="0.25">
      <c r="A300" s="1">
        <v>2808672</v>
      </c>
      <c r="C300" s="4">
        <v>3</v>
      </c>
      <c r="D300" s="2" t="s">
        <v>133</v>
      </c>
      <c r="E300" s="2" t="s">
        <v>2961</v>
      </c>
      <c r="I300" s="2" t="s">
        <v>15</v>
      </c>
    </row>
    <row r="301" spans="1:9" x14ac:dyDescent="0.25">
      <c r="A301" s="1">
        <v>666927</v>
      </c>
      <c r="C301" s="4">
        <v>155</v>
      </c>
      <c r="D301" s="2" t="s">
        <v>134</v>
      </c>
      <c r="E301" s="2" t="s">
        <v>2962</v>
      </c>
      <c r="I301" s="2" t="s">
        <v>845</v>
      </c>
    </row>
    <row r="302" spans="1:9" x14ac:dyDescent="0.25">
      <c r="A302" s="1">
        <v>1949834</v>
      </c>
      <c r="C302" s="4">
        <v>96</v>
      </c>
      <c r="D302" s="2" t="s">
        <v>135</v>
      </c>
      <c r="E302" s="2" t="s">
        <v>2963</v>
      </c>
      <c r="I302" s="2" t="s">
        <v>1138</v>
      </c>
    </row>
    <row r="303" spans="1:9" x14ac:dyDescent="0.25">
      <c r="A303" s="1">
        <v>2954109</v>
      </c>
      <c r="C303" s="4">
        <v>130</v>
      </c>
      <c r="D303" s="2" t="s">
        <v>5</v>
      </c>
      <c r="E303" s="2" t="s">
        <v>2964</v>
      </c>
      <c r="I303" s="2" t="s">
        <v>735</v>
      </c>
    </row>
    <row r="304" spans="1:9" x14ac:dyDescent="0.25">
      <c r="A304" s="1">
        <v>862159</v>
      </c>
      <c r="C304" s="4">
        <v>324</v>
      </c>
      <c r="D304" s="2" t="s">
        <v>134</v>
      </c>
      <c r="E304" s="2" t="s">
        <v>2965</v>
      </c>
      <c r="I304" s="2" t="s">
        <v>15</v>
      </c>
    </row>
    <row r="305" spans="1:9" x14ac:dyDescent="0.25">
      <c r="A305" s="1">
        <v>1122532</v>
      </c>
      <c r="C305" s="4">
        <v>14</v>
      </c>
      <c r="D305" s="2" t="s">
        <v>5452</v>
      </c>
      <c r="E305" s="2" t="s">
        <v>5453</v>
      </c>
      <c r="I305" s="2" t="s">
        <v>15</v>
      </c>
    </row>
    <row r="306" spans="1:9" x14ac:dyDescent="0.25">
      <c r="A306" s="1">
        <v>2948801</v>
      </c>
      <c r="C306" s="4">
        <v>2</v>
      </c>
      <c r="D306" s="2" t="s">
        <v>16</v>
      </c>
      <c r="E306" s="2" t="s">
        <v>5052</v>
      </c>
      <c r="F306" s="4">
        <v>1962</v>
      </c>
      <c r="G306" s="4">
        <v>1971</v>
      </c>
      <c r="I306" s="2" t="s">
        <v>4</v>
      </c>
    </row>
    <row r="307" spans="1:9" x14ac:dyDescent="0.25">
      <c r="A307" s="1">
        <v>2265656</v>
      </c>
      <c r="C307" s="4">
        <v>3</v>
      </c>
      <c r="D307" s="2" t="s">
        <v>14</v>
      </c>
      <c r="E307" s="2" t="s">
        <v>5053</v>
      </c>
      <c r="F307" s="4">
        <v>1962</v>
      </c>
      <c r="G307" s="4">
        <v>1975</v>
      </c>
      <c r="I307" s="2" t="s">
        <v>4</v>
      </c>
    </row>
    <row r="308" spans="1:9" x14ac:dyDescent="0.25">
      <c r="A308" s="1">
        <v>4269187</v>
      </c>
      <c r="B308" s="1" t="s">
        <v>2966</v>
      </c>
      <c r="C308" s="4">
        <v>1</v>
      </c>
      <c r="D308" s="2" t="s">
        <v>16</v>
      </c>
      <c r="E308" s="2" t="s">
        <v>2967</v>
      </c>
      <c r="I308" s="2" t="s">
        <v>845</v>
      </c>
    </row>
    <row r="309" spans="1:9" x14ac:dyDescent="0.25">
      <c r="A309" s="1">
        <v>5233447</v>
      </c>
      <c r="C309" s="4">
        <v>4</v>
      </c>
      <c r="D309" s="2" t="s">
        <v>14</v>
      </c>
      <c r="E309" s="2" t="s">
        <v>831</v>
      </c>
      <c r="I309" s="2" t="s">
        <v>848</v>
      </c>
    </row>
    <row r="310" spans="1:9" x14ac:dyDescent="0.25">
      <c r="A310" s="1">
        <v>2537796</v>
      </c>
      <c r="C310" s="4">
        <v>3</v>
      </c>
      <c r="D310" s="2" t="s">
        <v>16</v>
      </c>
      <c r="E310" s="2" t="s">
        <v>2968</v>
      </c>
      <c r="I310" s="2" t="s">
        <v>4</v>
      </c>
    </row>
    <row r="311" spans="1:9" x14ac:dyDescent="0.25">
      <c r="A311" s="1">
        <v>2506782</v>
      </c>
      <c r="C311" s="4">
        <v>2</v>
      </c>
      <c r="D311" s="2" t="s">
        <v>660</v>
      </c>
      <c r="I311" s="2" t="s">
        <v>15</v>
      </c>
    </row>
    <row r="312" spans="1:9" x14ac:dyDescent="0.25">
      <c r="A312" s="1">
        <v>1267444</v>
      </c>
      <c r="C312" s="4">
        <v>2</v>
      </c>
      <c r="D312" s="2" t="s">
        <v>136</v>
      </c>
      <c r="E312" s="2" t="s">
        <v>2933</v>
      </c>
      <c r="I312" s="2" t="s">
        <v>4</v>
      </c>
    </row>
    <row r="313" spans="1:9" x14ac:dyDescent="0.25">
      <c r="A313" s="1">
        <v>3821385</v>
      </c>
      <c r="C313" s="4">
        <v>9</v>
      </c>
      <c r="D313" s="2" t="s">
        <v>137</v>
      </c>
      <c r="E313" s="2" t="s">
        <v>2969</v>
      </c>
      <c r="I313" s="2" t="s">
        <v>734</v>
      </c>
    </row>
    <row r="314" spans="1:9" x14ac:dyDescent="0.25">
      <c r="A314" s="1">
        <v>2908520</v>
      </c>
      <c r="C314" s="4">
        <v>2</v>
      </c>
      <c r="D314" s="2" t="s">
        <v>138</v>
      </c>
      <c r="E314" s="2" t="s">
        <v>5054</v>
      </c>
      <c r="F314" s="4">
        <v>1984</v>
      </c>
      <c r="G314" s="4">
        <v>1993</v>
      </c>
      <c r="I314" s="2" t="s">
        <v>640</v>
      </c>
    </row>
    <row r="315" spans="1:9" x14ac:dyDescent="0.25">
      <c r="A315" s="1">
        <v>2125067</v>
      </c>
      <c r="C315" s="4">
        <v>1</v>
      </c>
      <c r="D315" s="2" t="s">
        <v>139</v>
      </c>
      <c r="E315" s="2" t="s">
        <v>2970</v>
      </c>
      <c r="I315" s="2" t="s">
        <v>1495</v>
      </c>
    </row>
    <row r="316" spans="1:9" x14ac:dyDescent="0.25">
      <c r="A316" s="1">
        <v>2400389</v>
      </c>
      <c r="B316" s="1">
        <v>1942141</v>
      </c>
      <c r="C316" s="4">
        <v>8</v>
      </c>
      <c r="D316" s="2" t="s">
        <v>140</v>
      </c>
      <c r="E316" s="2" t="s">
        <v>2971</v>
      </c>
      <c r="I316" s="2" t="s">
        <v>1358</v>
      </c>
    </row>
    <row r="317" spans="1:9" x14ac:dyDescent="0.25">
      <c r="A317" s="1">
        <v>2204952</v>
      </c>
      <c r="C317" s="4">
        <v>3</v>
      </c>
      <c r="D317" s="2" t="s">
        <v>139</v>
      </c>
      <c r="E317" s="2" t="s">
        <v>2970</v>
      </c>
      <c r="I317" s="2" t="s">
        <v>1495</v>
      </c>
    </row>
    <row r="318" spans="1:9" x14ac:dyDescent="0.25">
      <c r="A318" s="1">
        <v>4471415</v>
      </c>
      <c r="C318" s="4">
        <v>2</v>
      </c>
      <c r="D318" s="2" t="s">
        <v>141</v>
      </c>
      <c r="E318" s="2" t="s">
        <v>2972</v>
      </c>
      <c r="I318" s="2" t="s">
        <v>3114</v>
      </c>
    </row>
    <row r="319" spans="1:9" x14ac:dyDescent="0.25">
      <c r="A319" s="1">
        <v>1942141</v>
      </c>
      <c r="B319" s="1">
        <v>2400389</v>
      </c>
      <c r="C319" s="4">
        <v>3</v>
      </c>
      <c r="D319" s="2" t="s">
        <v>119</v>
      </c>
      <c r="E319" s="2" t="s">
        <v>2973</v>
      </c>
      <c r="I319" s="2" t="s">
        <v>1358</v>
      </c>
    </row>
    <row r="320" spans="1:9" x14ac:dyDescent="0.25">
      <c r="A320" s="1">
        <v>6027059</v>
      </c>
      <c r="C320" s="4">
        <v>6</v>
      </c>
      <c r="D320" s="2" t="s">
        <v>36</v>
      </c>
      <c r="E320" s="2" t="s">
        <v>2974</v>
      </c>
      <c r="I320" s="2" t="s">
        <v>684</v>
      </c>
    </row>
    <row r="321" spans="1:9" x14ac:dyDescent="0.25">
      <c r="A321" s="1">
        <v>6026763</v>
      </c>
      <c r="C321" s="4">
        <v>9</v>
      </c>
      <c r="D321" s="2" t="s">
        <v>36</v>
      </c>
      <c r="E321" s="2" t="s">
        <v>2975</v>
      </c>
      <c r="I321" s="2" t="s">
        <v>21</v>
      </c>
    </row>
    <row r="322" spans="1:9" x14ac:dyDescent="0.25">
      <c r="A322" s="1">
        <v>182687</v>
      </c>
      <c r="C322" s="4">
        <v>197</v>
      </c>
      <c r="D322" s="2" t="s">
        <v>36</v>
      </c>
      <c r="I322" s="2" t="s">
        <v>6</v>
      </c>
    </row>
    <row r="323" spans="1:9" x14ac:dyDescent="0.25">
      <c r="A323" s="1">
        <v>1935133</v>
      </c>
      <c r="C323" s="4">
        <v>37</v>
      </c>
      <c r="D323" s="2" t="s">
        <v>36</v>
      </c>
      <c r="I323" s="2" t="s">
        <v>6</v>
      </c>
    </row>
    <row r="324" spans="1:9" x14ac:dyDescent="0.25">
      <c r="A324" s="1">
        <v>134.05029999999999</v>
      </c>
      <c r="B324" s="1">
        <v>4094948</v>
      </c>
      <c r="C324" s="4">
        <v>10</v>
      </c>
      <c r="D324" s="2" t="s">
        <v>142</v>
      </c>
      <c r="I324" s="2" t="s">
        <v>46</v>
      </c>
    </row>
    <row r="325" spans="1:9" x14ac:dyDescent="0.25">
      <c r="A325" s="1">
        <v>6030223</v>
      </c>
      <c r="C325" s="4">
        <v>4</v>
      </c>
      <c r="D325" s="2" t="s">
        <v>49</v>
      </c>
      <c r="E325" s="2" t="s">
        <v>2976</v>
      </c>
      <c r="I325" s="2" t="s">
        <v>40</v>
      </c>
    </row>
    <row r="326" spans="1:9" x14ac:dyDescent="0.25">
      <c r="A326" s="1">
        <v>6022202</v>
      </c>
      <c r="C326" s="4">
        <v>7</v>
      </c>
      <c r="D326" s="2" t="s">
        <v>36</v>
      </c>
      <c r="E326" s="2" t="s">
        <v>2977</v>
      </c>
      <c r="I326" s="2" t="s">
        <v>6</v>
      </c>
    </row>
    <row r="327" spans="1:9" x14ac:dyDescent="0.25">
      <c r="A327" s="1">
        <v>4041530</v>
      </c>
      <c r="C327" s="4">
        <v>2</v>
      </c>
      <c r="D327" s="2" t="s">
        <v>145</v>
      </c>
      <c r="E327" s="2" t="s">
        <v>2978</v>
      </c>
      <c r="I327" s="2" t="s">
        <v>330</v>
      </c>
    </row>
    <row r="328" spans="1:9" x14ac:dyDescent="0.25">
      <c r="A328" s="1">
        <v>3492837</v>
      </c>
      <c r="C328" s="4">
        <v>3</v>
      </c>
      <c r="D328" s="2" t="s">
        <v>146</v>
      </c>
      <c r="E328" s="2" t="s">
        <v>2979</v>
      </c>
      <c r="I328" s="2" t="s">
        <v>57</v>
      </c>
    </row>
    <row r="329" spans="1:9" x14ac:dyDescent="0.25">
      <c r="A329" s="1">
        <v>1928104</v>
      </c>
      <c r="C329" s="4">
        <v>3</v>
      </c>
      <c r="D329" s="2" t="s">
        <v>146</v>
      </c>
      <c r="E329" s="2" t="s">
        <v>2980</v>
      </c>
      <c r="I329" s="2" t="s">
        <v>57</v>
      </c>
    </row>
    <row r="330" spans="1:9" x14ac:dyDescent="0.25">
      <c r="A330" s="1">
        <v>2961579</v>
      </c>
      <c r="C330" s="4">
        <v>2</v>
      </c>
      <c r="D330" s="2" t="s">
        <v>832</v>
      </c>
      <c r="E330" s="2" t="s">
        <v>5055</v>
      </c>
      <c r="F330" s="4">
        <v>1969</v>
      </c>
      <c r="G330" s="4">
        <v>1974</v>
      </c>
      <c r="H330" s="2" t="s">
        <v>5050</v>
      </c>
      <c r="I330" s="2" t="s">
        <v>57</v>
      </c>
    </row>
    <row r="331" spans="1:9" x14ac:dyDescent="0.25">
      <c r="A331" s="1">
        <v>1935674</v>
      </c>
      <c r="C331" s="4">
        <v>1</v>
      </c>
      <c r="D331" s="2" t="s">
        <v>832</v>
      </c>
      <c r="E331" s="2" t="s">
        <v>5055</v>
      </c>
      <c r="F331" s="4">
        <v>1960</v>
      </c>
      <c r="G331" s="4">
        <v>1968</v>
      </c>
      <c r="H331" s="2" t="s">
        <v>4990</v>
      </c>
      <c r="I331" s="2" t="s">
        <v>57</v>
      </c>
    </row>
    <row r="332" spans="1:9" x14ac:dyDescent="0.25">
      <c r="A332" s="1">
        <v>3496544</v>
      </c>
      <c r="C332" s="4">
        <v>1</v>
      </c>
      <c r="D332" s="2" t="s">
        <v>4457</v>
      </c>
      <c r="E332" s="2" t="s">
        <v>5056</v>
      </c>
      <c r="F332" s="4">
        <v>1972</v>
      </c>
      <c r="G332" s="4">
        <v>1980</v>
      </c>
      <c r="H332" s="2" t="s">
        <v>4976</v>
      </c>
      <c r="I332" s="2" t="s">
        <v>57</v>
      </c>
    </row>
    <row r="333" spans="1:9" x14ac:dyDescent="0.25">
      <c r="A333" s="1">
        <v>1665752</v>
      </c>
      <c r="C333" s="4">
        <v>4</v>
      </c>
      <c r="D333" s="2" t="s">
        <v>660</v>
      </c>
      <c r="E333" s="2" t="s">
        <v>3384</v>
      </c>
      <c r="I333" s="2" t="s">
        <v>609</v>
      </c>
    </row>
    <row r="334" spans="1:9" x14ac:dyDescent="0.25">
      <c r="A334" s="1">
        <v>3866621</v>
      </c>
      <c r="B334" s="1" t="s">
        <v>834</v>
      </c>
      <c r="C334" s="4">
        <v>4</v>
      </c>
      <c r="D334" s="2" t="s">
        <v>833</v>
      </c>
      <c r="E334" s="2" t="s">
        <v>835</v>
      </c>
      <c r="I334" s="2" t="s">
        <v>3278</v>
      </c>
    </row>
    <row r="335" spans="1:9" x14ac:dyDescent="0.25">
      <c r="A335" s="1">
        <v>4164132</v>
      </c>
      <c r="C335" s="4">
        <v>1</v>
      </c>
      <c r="D335" s="2" t="s">
        <v>660</v>
      </c>
      <c r="E335" s="2" t="s">
        <v>836</v>
      </c>
      <c r="I335" s="2" t="s">
        <v>949</v>
      </c>
    </row>
    <row r="336" spans="1:9" x14ac:dyDescent="0.25">
      <c r="A336" s="1">
        <v>4036428</v>
      </c>
      <c r="B336" s="1" t="s">
        <v>3143</v>
      </c>
      <c r="C336" s="4">
        <v>1</v>
      </c>
      <c r="D336" s="2" t="s">
        <v>5057</v>
      </c>
      <c r="E336" s="2" t="s">
        <v>5059</v>
      </c>
      <c r="F336" s="4">
        <v>1974</v>
      </c>
      <c r="G336" s="4">
        <v>1983</v>
      </c>
      <c r="H336" s="2" t="s">
        <v>5058</v>
      </c>
      <c r="I336" s="2" t="s">
        <v>692</v>
      </c>
    </row>
    <row r="337" spans="1:9" x14ac:dyDescent="0.25">
      <c r="A337" s="1">
        <v>4036430</v>
      </c>
      <c r="C337" s="4">
        <v>2</v>
      </c>
      <c r="D337" s="2" t="s">
        <v>4810</v>
      </c>
      <c r="E337" s="2" t="s">
        <v>4808</v>
      </c>
      <c r="I337" s="2" t="s">
        <v>692</v>
      </c>
    </row>
    <row r="338" spans="1:9" x14ac:dyDescent="0.25">
      <c r="A338" s="1">
        <v>4036431</v>
      </c>
      <c r="C338" s="4">
        <v>2</v>
      </c>
      <c r="D338" s="2" t="s">
        <v>4811</v>
      </c>
      <c r="E338" s="2" t="s">
        <v>4809</v>
      </c>
      <c r="I338" s="2" t="s">
        <v>692</v>
      </c>
    </row>
    <row r="339" spans="1:9" x14ac:dyDescent="0.25">
      <c r="A339" s="1">
        <v>4036432</v>
      </c>
      <c r="B339" s="1" t="s">
        <v>4807</v>
      </c>
      <c r="C339" s="4">
        <v>12</v>
      </c>
      <c r="D339" s="2" t="s">
        <v>4799</v>
      </c>
      <c r="E339" s="2" t="s">
        <v>5366</v>
      </c>
      <c r="I339" s="2" t="s">
        <v>692</v>
      </c>
    </row>
    <row r="340" spans="1:9" x14ac:dyDescent="0.25">
      <c r="A340" s="1">
        <v>4293895</v>
      </c>
      <c r="C340" s="4">
        <v>2</v>
      </c>
      <c r="D340" s="2" t="s">
        <v>148</v>
      </c>
      <c r="E340" s="2" t="s">
        <v>785</v>
      </c>
      <c r="I340" s="2" t="s">
        <v>59</v>
      </c>
    </row>
    <row r="341" spans="1:9" x14ac:dyDescent="0.25">
      <c r="A341" s="1">
        <v>4397646</v>
      </c>
      <c r="C341" s="4">
        <v>1</v>
      </c>
      <c r="D341" s="2" t="s">
        <v>149</v>
      </c>
      <c r="E341" s="2" t="s">
        <v>4202</v>
      </c>
      <c r="I341" s="2" t="s">
        <v>59</v>
      </c>
    </row>
    <row r="342" spans="1:9" x14ac:dyDescent="0.25">
      <c r="A342" s="1" t="s">
        <v>150</v>
      </c>
      <c r="C342" s="4">
        <v>1</v>
      </c>
      <c r="D342" s="2" t="s">
        <v>56</v>
      </c>
      <c r="E342" s="2" t="s">
        <v>837</v>
      </c>
      <c r="I342" s="2" t="s">
        <v>57</v>
      </c>
    </row>
    <row r="343" spans="1:9" x14ac:dyDescent="0.25">
      <c r="A343" s="1" t="s">
        <v>4454</v>
      </c>
      <c r="B343" s="1">
        <v>55314658</v>
      </c>
      <c r="C343" s="4">
        <v>1</v>
      </c>
      <c r="D343" s="2" t="s">
        <v>56</v>
      </c>
      <c r="E343" s="2" t="s">
        <v>837</v>
      </c>
      <c r="I343" s="2" t="s">
        <v>57</v>
      </c>
    </row>
    <row r="344" spans="1:9" x14ac:dyDescent="0.25">
      <c r="A344" s="1" t="s">
        <v>151</v>
      </c>
      <c r="B344" s="1">
        <v>55314677</v>
      </c>
      <c r="C344" s="4">
        <v>1</v>
      </c>
      <c r="D344" s="2" t="s">
        <v>152</v>
      </c>
      <c r="E344" s="2" t="s">
        <v>1914</v>
      </c>
      <c r="I344" s="2" t="s">
        <v>57</v>
      </c>
    </row>
    <row r="345" spans="1:9" x14ac:dyDescent="0.25">
      <c r="A345" s="1">
        <v>3410440</v>
      </c>
      <c r="C345" s="4">
        <v>4</v>
      </c>
      <c r="D345" s="2" t="s">
        <v>2800</v>
      </c>
      <c r="E345" s="2" t="s">
        <v>838</v>
      </c>
      <c r="I345" s="2" t="s">
        <v>1358</v>
      </c>
    </row>
    <row r="346" spans="1:9" x14ac:dyDescent="0.25">
      <c r="A346" s="1">
        <v>1851672</v>
      </c>
      <c r="C346" s="4">
        <v>20</v>
      </c>
      <c r="D346" s="2" t="s">
        <v>154</v>
      </c>
      <c r="E346" s="2" t="s">
        <v>2981</v>
      </c>
      <c r="I346" s="2" t="s">
        <v>13</v>
      </c>
    </row>
    <row r="347" spans="1:9" x14ac:dyDescent="0.25">
      <c r="A347" s="1">
        <v>1851674</v>
      </c>
      <c r="C347" s="4">
        <v>20</v>
      </c>
      <c r="D347" s="2" t="s">
        <v>154</v>
      </c>
      <c r="E347" s="2" t="s">
        <v>2981</v>
      </c>
      <c r="I347" s="2" t="s">
        <v>13</v>
      </c>
    </row>
    <row r="348" spans="1:9" x14ac:dyDescent="0.25">
      <c r="A348" s="1">
        <v>1634790</v>
      </c>
      <c r="C348" s="4">
        <v>10</v>
      </c>
      <c r="D348" s="2" t="s">
        <v>154</v>
      </c>
      <c r="E348" s="2" t="s">
        <v>2981</v>
      </c>
      <c r="I348" s="2" t="s">
        <v>13</v>
      </c>
    </row>
    <row r="349" spans="1:9" x14ac:dyDescent="0.25">
      <c r="A349" s="1">
        <v>2960412</v>
      </c>
      <c r="C349" s="4">
        <v>1</v>
      </c>
      <c r="D349" s="2" t="s">
        <v>155</v>
      </c>
      <c r="E349" s="2" t="s">
        <v>839</v>
      </c>
      <c r="I349" s="2" t="s">
        <v>15</v>
      </c>
    </row>
    <row r="350" spans="1:9" x14ac:dyDescent="0.25">
      <c r="A350" s="1">
        <v>4117639</v>
      </c>
      <c r="C350" s="4">
        <v>1</v>
      </c>
      <c r="D350" s="2" t="s">
        <v>4031</v>
      </c>
      <c r="E350" s="2" t="s">
        <v>839</v>
      </c>
      <c r="I350" s="2" t="s">
        <v>15</v>
      </c>
    </row>
    <row r="351" spans="1:9" x14ac:dyDescent="0.25">
      <c r="A351" s="1">
        <v>1928644</v>
      </c>
      <c r="C351" s="4">
        <v>2</v>
      </c>
      <c r="D351" s="2" t="s">
        <v>840</v>
      </c>
      <c r="E351" s="2" t="s">
        <v>2933</v>
      </c>
      <c r="I351" s="2" t="s">
        <v>4</v>
      </c>
    </row>
    <row r="352" spans="1:9" x14ac:dyDescent="0.25">
      <c r="A352" s="1">
        <v>4190968</v>
      </c>
      <c r="C352" s="4">
        <v>1</v>
      </c>
      <c r="D352" s="2" t="s">
        <v>841</v>
      </c>
      <c r="E352" s="2" t="s">
        <v>842</v>
      </c>
      <c r="I352" s="2" t="s">
        <v>57</v>
      </c>
    </row>
    <row r="353" spans="1:9" x14ac:dyDescent="0.25">
      <c r="A353" s="1">
        <v>4237886</v>
      </c>
      <c r="C353" s="4">
        <v>2</v>
      </c>
      <c r="D353" s="2" t="s">
        <v>34</v>
      </c>
      <c r="E353" s="2" t="s">
        <v>4969</v>
      </c>
      <c r="F353" s="4">
        <v>1993</v>
      </c>
      <c r="G353" s="4">
        <v>1999</v>
      </c>
      <c r="H353" s="2" t="s">
        <v>4968</v>
      </c>
      <c r="I353" s="2" t="s">
        <v>4</v>
      </c>
    </row>
    <row r="354" spans="1:9" x14ac:dyDescent="0.25">
      <c r="A354" s="1">
        <v>4506060</v>
      </c>
      <c r="C354" s="4">
        <v>2</v>
      </c>
      <c r="D354" s="2" t="s">
        <v>157</v>
      </c>
      <c r="E354" s="2" t="s">
        <v>843</v>
      </c>
      <c r="I354" s="2" t="s">
        <v>640</v>
      </c>
    </row>
    <row r="355" spans="1:9" x14ac:dyDescent="0.25">
      <c r="A355" s="1">
        <v>3683980</v>
      </c>
      <c r="B355" s="12" t="s">
        <v>1090</v>
      </c>
      <c r="C355" s="4">
        <v>5</v>
      </c>
      <c r="D355" s="2" t="s">
        <v>158</v>
      </c>
      <c r="E355" s="2" t="s">
        <v>1091</v>
      </c>
      <c r="I355" s="2" t="s">
        <v>15</v>
      </c>
    </row>
    <row r="356" spans="1:9" x14ac:dyDescent="0.25">
      <c r="A356" s="1">
        <v>970101</v>
      </c>
      <c r="B356" s="1" t="s">
        <v>5455</v>
      </c>
      <c r="C356" s="4">
        <v>1</v>
      </c>
      <c r="D356" s="2" t="s">
        <v>158</v>
      </c>
      <c r="E356" s="2" t="s">
        <v>5456</v>
      </c>
      <c r="I356" s="2" t="s">
        <v>641</v>
      </c>
    </row>
    <row r="357" spans="1:9" x14ac:dyDescent="0.25">
      <c r="A357" s="1">
        <v>3821354</v>
      </c>
      <c r="C357" s="4">
        <v>2</v>
      </c>
      <c r="D357" s="2" t="s">
        <v>159</v>
      </c>
      <c r="E357" s="2" t="s">
        <v>844</v>
      </c>
      <c r="I357" s="2" t="s">
        <v>734</v>
      </c>
    </row>
    <row r="358" spans="1:9" x14ac:dyDescent="0.25">
      <c r="A358" s="1">
        <v>4504575</v>
      </c>
      <c r="B358" s="1" t="s">
        <v>1092</v>
      </c>
      <c r="C358" s="4">
        <v>2</v>
      </c>
      <c r="D358" s="2" t="s">
        <v>160</v>
      </c>
      <c r="E358" s="2" t="s">
        <v>2388</v>
      </c>
      <c r="I358" s="2" t="s">
        <v>15</v>
      </c>
    </row>
    <row r="359" spans="1:9" x14ac:dyDescent="0.25">
      <c r="A359" s="1">
        <v>1752307</v>
      </c>
      <c r="B359" s="1" t="s">
        <v>1093</v>
      </c>
      <c r="C359" s="4">
        <v>3</v>
      </c>
      <c r="D359" s="2" t="s">
        <v>158</v>
      </c>
      <c r="E359" s="2" t="s">
        <v>1094</v>
      </c>
      <c r="I359" s="2" t="s">
        <v>15</v>
      </c>
    </row>
    <row r="360" spans="1:9" x14ac:dyDescent="0.25">
      <c r="A360" s="1">
        <v>2950989</v>
      </c>
      <c r="C360" s="4">
        <v>2</v>
      </c>
      <c r="D360" s="2" t="s">
        <v>161</v>
      </c>
      <c r="E360" s="2" t="s">
        <v>2982</v>
      </c>
      <c r="I360" s="2" t="s">
        <v>4</v>
      </c>
    </row>
    <row r="361" spans="1:9" x14ac:dyDescent="0.25">
      <c r="A361" s="1">
        <v>4470513</v>
      </c>
      <c r="C361" s="4">
        <v>1</v>
      </c>
      <c r="D361" s="2" t="s">
        <v>162</v>
      </c>
      <c r="E361" s="2" t="s">
        <v>2983</v>
      </c>
      <c r="I361" s="2" t="s">
        <v>4</v>
      </c>
    </row>
    <row r="362" spans="1:9" x14ac:dyDescent="0.25">
      <c r="A362" s="1">
        <v>5233833</v>
      </c>
      <c r="C362" s="4">
        <v>3</v>
      </c>
      <c r="D362" s="2" t="s">
        <v>846</v>
      </c>
      <c r="E362" s="2" t="s">
        <v>847</v>
      </c>
      <c r="I362" s="2" t="s">
        <v>848</v>
      </c>
    </row>
    <row r="363" spans="1:9" x14ac:dyDescent="0.25">
      <c r="A363" s="1">
        <v>5233971</v>
      </c>
      <c r="C363" s="4">
        <v>5</v>
      </c>
      <c r="D363" s="2" t="s">
        <v>163</v>
      </c>
      <c r="E363" s="2" t="s">
        <v>2984</v>
      </c>
      <c r="I363" s="2" t="s">
        <v>754</v>
      </c>
    </row>
    <row r="364" spans="1:9" x14ac:dyDescent="0.25">
      <c r="A364" s="1">
        <v>55215882</v>
      </c>
      <c r="C364" s="4">
        <v>1</v>
      </c>
      <c r="D364" s="2" t="s">
        <v>164</v>
      </c>
      <c r="E364" s="2" t="s">
        <v>2985</v>
      </c>
      <c r="I364" s="2" t="s">
        <v>28</v>
      </c>
    </row>
    <row r="365" spans="1:9" x14ac:dyDescent="0.25">
      <c r="A365" s="1">
        <v>4728912</v>
      </c>
      <c r="C365" s="4">
        <v>4</v>
      </c>
      <c r="D365" s="2" t="s">
        <v>165</v>
      </c>
      <c r="E365" s="2" t="s">
        <v>849</v>
      </c>
      <c r="I365" s="2" t="s">
        <v>1358</v>
      </c>
    </row>
    <row r="366" spans="1:9" x14ac:dyDescent="0.25">
      <c r="A366" s="1">
        <v>4313391</v>
      </c>
      <c r="B366" s="1" t="s">
        <v>850</v>
      </c>
      <c r="C366" s="4">
        <v>2</v>
      </c>
      <c r="D366" s="2" t="s">
        <v>5044</v>
      </c>
      <c r="E366" s="2" t="s">
        <v>851</v>
      </c>
      <c r="F366" s="4">
        <v>1984</v>
      </c>
      <c r="G366" s="4">
        <v>1993</v>
      </c>
      <c r="H366" s="2" t="s">
        <v>5040</v>
      </c>
      <c r="I366" s="2" t="s">
        <v>46</v>
      </c>
    </row>
    <row r="367" spans="1:9" x14ac:dyDescent="0.25">
      <c r="A367" s="1">
        <v>4268963</v>
      </c>
      <c r="B367" s="1">
        <v>32209</v>
      </c>
      <c r="C367" s="4">
        <v>1</v>
      </c>
      <c r="D367" s="2" t="s">
        <v>166</v>
      </c>
      <c r="E367" s="2" t="s">
        <v>852</v>
      </c>
      <c r="I367" s="2" t="s">
        <v>13</v>
      </c>
    </row>
    <row r="368" spans="1:9" x14ac:dyDescent="0.25">
      <c r="A368" s="1">
        <v>1661577</v>
      </c>
      <c r="C368" s="4">
        <v>3</v>
      </c>
      <c r="D368" s="2" t="s">
        <v>167</v>
      </c>
      <c r="E368" s="2" t="s">
        <v>4240</v>
      </c>
      <c r="I368" s="2" t="s">
        <v>46</v>
      </c>
    </row>
    <row r="369" spans="1:9" x14ac:dyDescent="0.25">
      <c r="A369" s="1" t="s">
        <v>168</v>
      </c>
      <c r="B369" s="1" t="s">
        <v>4791</v>
      </c>
      <c r="C369" s="4">
        <v>4</v>
      </c>
      <c r="D369" s="2" t="s">
        <v>665</v>
      </c>
      <c r="E369" s="2" t="s">
        <v>875</v>
      </c>
      <c r="I369" s="2" t="s">
        <v>647</v>
      </c>
    </row>
    <row r="370" spans="1:9" x14ac:dyDescent="0.25">
      <c r="A370" s="1">
        <v>4117806</v>
      </c>
      <c r="B370" s="1">
        <v>184271</v>
      </c>
      <c r="C370" s="4">
        <v>1</v>
      </c>
      <c r="D370" s="2" t="s">
        <v>5044</v>
      </c>
      <c r="E370" s="2" t="s">
        <v>853</v>
      </c>
      <c r="I370" s="2" t="s">
        <v>46</v>
      </c>
    </row>
    <row r="371" spans="1:9" x14ac:dyDescent="0.25">
      <c r="A371" s="1">
        <v>4117807</v>
      </c>
      <c r="B371" s="1" t="s">
        <v>4374</v>
      </c>
      <c r="C371" s="4">
        <v>1</v>
      </c>
      <c r="D371" s="2" t="s">
        <v>5044</v>
      </c>
      <c r="E371" s="2" t="s">
        <v>4373</v>
      </c>
      <c r="I371" s="2" t="s">
        <v>46</v>
      </c>
    </row>
    <row r="372" spans="1:9" x14ac:dyDescent="0.25">
      <c r="A372" s="1" t="s">
        <v>169</v>
      </c>
      <c r="C372" s="4">
        <v>1</v>
      </c>
      <c r="D372" s="2" t="s">
        <v>170</v>
      </c>
      <c r="E372" s="2" t="s">
        <v>5060</v>
      </c>
      <c r="F372" s="4">
        <v>1990</v>
      </c>
      <c r="G372" s="4">
        <v>1993</v>
      </c>
      <c r="I372" s="2" t="s">
        <v>57</v>
      </c>
    </row>
    <row r="373" spans="1:9" x14ac:dyDescent="0.25">
      <c r="A373" s="1">
        <v>4130744</v>
      </c>
      <c r="B373" s="1">
        <v>3681964</v>
      </c>
      <c r="C373" s="4">
        <v>2</v>
      </c>
      <c r="D373" s="2" t="s">
        <v>137</v>
      </c>
      <c r="E373" s="2" t="s">
        <v>854</v>
      </c>
      <c r="I373" s="2" t="s">
        <v>1672</v>
      </c>
    </row>
    <row r="374" spans="1:9" x14ac:dyDescent="0.25">
      <c r="A374" s="1">
        <v>1664518</v>
      </c>
      <c r="C374" s="4">
        <v>18</v>
      </c>
      <c r="D374" s="2" t="s">
        <v>36</v>
      </c>
      <c r="E374" s="2" t="s">
        <v>2986</v>
      </c>
      <c r="I374" s="2" t="s">
        <v>46</v>
      </c>
    </row>
    <row r="375" spans="1:9" x14ac:dyDescent="0.25">
      <c r="A375" s="1">
        <v>970133</v>
      </c>
      <c r="C375" s="4">
        <v>3</v>
      </c>
      <c r="D375" s="2" t="s">
        <v>41</v>
      </c>
      <c r="E375" s="2" t="s">
        <v>3322</v>
      </c>
      <c r="I375" s="2" t="s">
        <v>609</v>
      </c>
    </row>
    <row r="376" spans="1:9" x14ac:dyDescent="0.25">
      <c r="A376" s="1">
        <v>970134</v>
      </c>
      <c r="C376" s="4">
        <v>2</v>
      </c>
      <c r="D376" s="2" t="s">
        <v>3294</v>
      </c>
      <c r="E376" s="2" t="s">
        <v>3321</v>
      </c>
      <c r="I376" s="2" t="s">
        <v>609</v>
      </c>
    </row>
    <row r="377" spans="1:9" x14ac:dyDescent="0.25">
      <c r="A377" s="1">
        <v>970137</v>
      </c>
      <c r="B377" s="1" t="s">
        <v>3385</v>
      </c>
      <c r="C377" s="4">
        <v>2</v>
      </c>
      <c r="D377" s="2" t="s">
        <v>5061</v>
      </c>
      <c r="E377" s="2" t="s">
        <v>5062</v>
      </c>
      <c r="I377" s="2" t="s">
        <v>679</v>
      </c>
    </row>
    <row r="378" spans="1:9" x14ac:dyDescent="0.25">
      <c r="A378" s="1">
        <v>1664355</v>
      </c>
      <c r="C378" s="4">
        <v>9</v>
      </c>
      <c r="D378" s="2" t="s">
        <v>172</v>
      </c>
      <c r="E378" s="2" t="s">
        <v>2734</v>
      </c>
      <c r="I378" s="2" t="s">
        <v>874</v>
      </c>
    </row>
    <row r="379" spans="1:9" x14ac:dyDescent="0.25">
      <c r="A379" s="1">
        <v>1855238</v>
      </c>
      <c r="C379" s="4">
        <v>22</v>
      </c>
      <c r="D379" s="2" t="s">
        <v>4564</v>
      </c>
      <c r="E379" s="2" t="s">
        <v>4563</v>
      </c>
      <c r="I379" s="2" t="s">
        <v>13</v>
      </c>
    </row>
    <row r="380" spans="1:9" x14ac:dyDescent="0.25">
      <c r="A380" s="1">
        <v>6022161</v>
      </c>
      <c r="C380" s="4">
        <v>7</v>
      </c>
      <c r="D380" s="2" t="s">
        <v>172</v>
      </c>
      <c r="E380" s="2" t="s">
        <v>2987</v>
      </c>
      <c r="I380" s="2" t="s">
        <v>15</v>
      </c>
    </row>
    <row r="381" spans="1:9" x14ac:dyDescent="0.25">
      <c r="A381" s="1">
        <v>970067</v>
      </c>
      <c r="B381" s="1" t="s">
        <v>3282</v>
      </c>
      <c r="C381" s="4">
        <v>5</v>
      </c>
      <c r="D381" s="2" t="s">
        <v>5138</v>
      </c>
      <c r="E381" s="2" t="s">
        <v>3283</v>
      </c>
      <c r="I381" s="2" t="s">
        <v>4</v>
      </c>
    </row>
    <row r="382" spans="1:9" x14ac:dyDescent="0.25">
      <c r="A382" s="1" t="s">
        <v>173</v>
      </c>
      <c r="B382" s="1">
        <v>55314542</v>
      </c>
      <c r="C382" s="4">
        <v>1</v>
      </c>
      <c r="D382" s="2" t="s">
        <v>174</v>
      </c>
      <c r="E382" s="2" t="s">
        <v>1915</v>
      </c>
      <c r="I382" s="2" t="s">
        <v>57</v>
      </c>
    </row>
    <row r="383" spans="1:9" x14ac:dyDescent="0.25">
      <c r="A383" s="1" t="s">
        <v>175</v>
      </c>
      <c r="B383" s="1">
        <v>3899148</v>
      </c>
      <c r="C383" s="4">
        <v>4</v>
      </c>
      <c r="D383" s="2" t="s">
        <v>176</v>
      </c>
      <c r="E383" s="2" t="s">
        <v>1916</v>
      </c>
      <c r="I383" s="2" t="s">
        <v>57</v>
      </c>
    </row>
    <row r="384" spans="1:9" x14ac:dyDescent="0.25">
      <c r="A384" s="1">
        <v>3820892</v>
      </c>
      <c r="C384" s="4">
        <v>6</v>
      </c>
      <c r="D384" s="2" t="s">
        <v>177</v>
      </c>
      <c r="E384" s="2" t="s">
        <v>5063</v>
      </c>
      <c r="F384" s="4">
        <v>1974</v>
      </c>
      <c r="G384" s="4">
        <v>1993</v>
      </c>
      <c r="H384" s="2" t="s">
        <v>4976</v>
      </c>
      <c r="I384" s="2" t="s">
        <v>734</v>
      </c>
    </row>
    <row r="385" spans="1:9" x14ac:dyDescent="0.25">
      <c r="A385" s="1">
        <v>1821773</v>
      </c>
      <c r="C385" s="4">
        <v>20</v>
      </c>
      <c r="D385" s="2" t="s">
        <v>4517</v>
      </c>
      <c r="E385" s="2" t="s">
        <v>4618</v>
      </c>
      <c r="I385" s="2" t="s">
        <v>628</v>
      </c>
    </row>
    <row r="386" spans="1:9" x14ac:dyDescent="0.25">
      <c r="A386" s="1">
        <v>3744495</v>
      </c>
      <c r="C386" s="4">
        <v>6</v>
      </c>
      <c r="D386" s="2" t="s">
        <v>5066</v>
      </c>
      <c r="E386" s="2" t="s">
        <v>5065</v>
      </c>
      <c r="F386" s="4">
        <v>1965</v>
      </c>
      <c r="G386" s="4">
        <v>1972</v>
      </c>
      <c r="H386" s="2" t="s">
        <v>5064</v>
      </c>
      <c r="I386" s="2" t="s">
        <v>641</v>
      </c>
    </row>
    <row r="387" spans="1:9" x14ac:dyDescent="0.25">
      <c r="A387" s="1" t="s">
        <v>178</v>
      </c>
      <c r="B387" s="1" t="s">
        <v>4795</v>
      </c>
      <c r="C387" s="4">
        <v>2</v>
      </c>
      <c r="D387" s="2" t="s">
        <v>16</v>
      </c>
      <c r="E387" s="2" t="s">
        <v>2988</v>
      </c>
      <c r="I387" s="2" t="s">
        <v>647</v>
      </c>
    </row>
    <row r="388" spans="1:9" x14ac:dyDescent="0.25">
      <c r="A388" s="1">
        <v>2800485</v>
      </c>
      <c r="B388" s="1" t="s">
        <v>2990</v>
      </c>
      <c r="C388" s="4">
        <v>1</v>
      </c>
      <c r="D388" s="2" t="s">
        <v>179</v>
      </c>
      <c r="E388" s="2" t="s">
        <v>2989</v>
      </c>
      <c r="I388" s="2" t="s">
        <v>641</v>
      </c>
    </row>
    <row r="389" spans="1:9" x14ac:dyDescent="0.25">
      <c r="A389" s="1">
        <v>3410808</v>
      </c>
      <c r="C389" s="4">
        <v>8</v>
      </c>
      <c r="D389" s="2" t="s">
        <v>180</v>
      </c>
      <c r="E389" s="2" t="s">
        <v>769</v>
      </c>
      <c r="F389" s="4">
        <v>1952</v>
      </c>
      <c r="G389" s="4">
        <v>1969</v>
      </c>
      <c r="I389" s="2" t="s">
        <v>1962</v>
      </c>
    </row>
    <row r="390" spans="1:9" x14ac:dyDescent="0.25">
      <c r="A390" s="1">
        <v>1934105</v>
      </c>
      <c r="C390" s="4">
        <v>3</v>
      </c>
      <c r="D390" s="2" t="s">
        <v>49</v>
      </c>
      <c r="I390" s="2" t="s">
        <v>52</v>
      </c>
    </row>
    <row r="391" spans="1:9" x14ac:dyDescent="0.25">
      <c r="A391" s="1">
        <v>2954728</v>
      </c>
      <c r="C391" s="4">
        <v>2</v>
      </c>
      <c r="D391" s="2" t="s">
        <v>181</v>
      </c>
      <c r="E391" s="2" t="s">
        <v>2991</v>
      </c>
      <c r="I391" s="2" t="s">
        <v>46</v>
      </c>
    </row>
    <row r="392" spans="1:9" x14ac:dyDescent="0.25">
      <c r="A392" s="1">
        <v>1507169</v>
      </c>
      <c r="C392" s="4">
        <v>11</v>
      </c>
      <c r="D392" s="2" t="s">
        <v>182</v>
      </c>
      <c r="I392" s="2" t="s">
        <v>6</v>
      </c>
    </row>
    <row r="393" spans="1:9" x14ac:dyDescent="0.25">
      <c r="A393" s="1">
        <v>1192651</v>
      </c>
      <c r="C393" s="4">
        <v>16</v>
      </c>
      <c r="D393" s="2" t="s">
        <v>183</v>
      </c>
      <c r="I393" s="2" t="s">
        <v>6</v>
      </c>
    </row>
    <row r="394" spans="1:9" x14ac:dyDescent="0.25">
      <c r="A394" s="1">
        <v>2891738</v>
      </c>
      <c r="C394" s="4">
        <v>1</v>
      </c>
      <c r="D394" s="2" t="s">
        <v>4448</v>
      </c>
      <c r="E394" s="2" t="s">
        <v>855</v>
      </c>
      <c r="I394" s="2" t="s">
        <v>4</v>
      </c>
    </row>
    <row r="395" spans="1:9" x14ac:dyDescent="0.25">
      <c r="A395" s="1">
        <v>2098512</v>
      </c>
      <c r="B395" s="1" t="s">
        <v>2992</v>
      </c>
      <c r="C395" s="4">
        <v>28</v>
      </c>
      <c r="D395" s="2" t="s">
        <v>5067</v>
      </c>
      <c r="E395" s="2" t="s">
        <v>2959</v>
      </c>
      <c r="I395" s="2" t="s">
        <v>848</v>
      </c>
    </row>
    <row r="396" spans="1:9" x14ac:dyDescent="0.25">
      <c r="A396" s="1">
        <v>970016</v>
      </c>
      <c r="B396" s="1" t="s">
        <v>4581</v>
      </c>
      <c r="C396" s="4">
        <v>2</v>
      </c>
      <c r="D396" s="2" t="s">
        <v>5068</v>
      </c>
      <c r="E396" s="2" t="s">
        <v>4580</v>
      </c>
      <c r="I396" s="2" t="s">
        <v>4641</v>
      </c>
    </row>
    <row r="397" spans="1:9" x14ac:dyDescent="0.25">
      <c r="A397" s="1">
        <v>2225014</v>
      </c>
      <c r="B397" s="1" t="s">
        <v>2993</v>
      </c>
      <c r="C397" s="4">
        <v>1</v>
      </c>
      <c r="D397" s="2" t="s">
        <v>16</v>
      </c>
      <c r="E397" s="2" t="s">
        <v>2994</v>
      </c>
      <c r="I397" s="2" t="s">
        <v>874</v>
      </c>
    </row>
    <row r="398" spans="1:9" x14ac:dyDescent="0.25">
      <c r="A398" s="1">
        <v>3410465</v>
      </c>
      <c r="C398" s="4">
        <v>3</v>
      </c>
      <c r="D398" s="2" t="s">
        <v>14</v>
      </c>
      <c r="E398" s="2" t="s">
        <v>607</v>
      </c>
      <c r="I398" s="2" t="s">
        <v>1672</v>
      </c>
    </row>
    <row r="399" spans="1:9" x14ac:dyDescent="0.25">
      <c r="A399" s="1">
        <v>4461008</v>
      </c>
      <c r="B399" s="1" t="s">
        <v>2996</v>
      </c>
      <c r="C399" s="4">
        <v>1</v>
      </c>
      <c r="D399" s="2" t="s">
        <v>671</v>
      </c>
      <c r="E399" s="2" t="s">
        <v>607</v>
      </c>
      <c r="I399" s="2" t="s">
        <v>15</v>
      </c>
    </row>
    <row r="400" spans="1:9" x14ac:dyDescent="0.25">
      <c r="A400" s="1">
        <v>4269189</v>
      </c>
      <c r="B400" s="1" t="s">
        <v>2995</v>
      </c>
      <c r="C400" s="4">
        <v>2</v>
      </c>
      <c r="D400" s="2" t="s">
        <v>16</v>
      </c>
      <c r="E400" s="2" t="s">
        <v>2953</v>
      </c>
      <c r="I400" s="2" t="s">
        <v>609</v>
      </c>
    </row>
    <row r="401" spans="1:9" x14ac:dyDescent="0.25">
      <c r="A401" s="1">
        <v>2072060</v>
      </c>
      <c r="C401" s="4">
        <v>8</v>
      </c>
      <c r="D401" s="2" t="s">
        <v>185</v>
      </c>
      <c r="E401" s="2" t="s">
        <v>2997</v>
      </c>
      <c r="I401" s="2" t="s">
        <v>4</v>
      </c>
    </row>
    <row r="402" spans="1:9" x14ac:dyDescent="0.25">
      <c r="A402" s="1">
        <v>2507996</v>
      </c>
      <c r="B402" s="1" t="s">
        <v>2998</v>
      </c>
      <c r="C402" s="4">
        <v>14</v>
      </c>
      <c r="D402" s="2" t="s">
        <v>12</v>
      </c>
      <c r="E402" s="2" t="s">
        <v>3000</v>
      </c>
      <c r="I402" s="2" t="s">
        <v>874</v>
      </c>
    </row>
    <row r="403" spans="1:9" x14ac:dyDescent="0.25">
      <c r="A403" s="1">
        <v>1664327</v>
      </c>
      <c r="C403" s="4">
        <v>54</v>
      </c>
      <c r="D403" s="2" t="s">
        <v>135</v>
      </c>
      <c r="E403" s="2" t="s">
        <v>2999</v>
      </c>
      <c r="I403" s="2" t="s">
        <v>874</v>
      </c>
    </row>
    <row r="404" spans="1:9" x14ac:dyDescent="0.25">
      <c r="A404" s="1">
        <v>2508004</v>
      </c>
      <c r="B404" s="1" t="s">
        <v>3001</v>
      </c>
      <c r="C404" s="4">
        <v>20</v>
      </c>
      <c r="D404" s="2" t="s">
        <v>134</v>
      </c>
      <c r="E404" s="2" t="s">
        <v>3002</v>
      </c>
      <c r="I404" s="2" t="s">
        <v>15</v>
      </c>
    </row>
    <row r="405" spans="1:9" x14ac:dyDescent="0.25">
      <c r="A405" s="1">
        <v>4217566</v>
      </c>
      <c r="C405" s="4">
        <v>7</v>
      </c>
      <c r="D405" s="2" t="s">
        <v>16</v>
      </c>
      <c r="E405" s="2" t="s">
        <v>3003</v>
      </c>
      <c r="I405" s="2" t="s">
        <v>28</v>
      </c>
    </row>
    <row r="406" spans="1:9" x14ac:dyDescent="0.25">
      <c r="A406" s="1">
        <v>4117651</v>
      </c>
      <c r="B406" s="1" t="s">
        <v>3005</v>
      </c>
      <c r="C406" s="4">
        <v>3</v>
      </c>
      <c r="D406" s="2" t="s">
        <v>12</v>
      </c>
      <c r="E406" s="2" t="s">
        <v>3004</v>
      </c>
      <c r="I406" s="2" t="s">
        <v>874</v>
      </c>
    </row>
    <row r="407" spans="1:9" x14ac:dyDescent="0.25">
      <c r="A407" s="1">
        <v>2512792</v>
      </c>
      <c r="B407" s="1" t="s">
        <v>3006</v>
      </c>
      <c r="C407" s="4">
        <v>1</v>
      </c>
      <c r="D407" s="2" t="s">
        <v>14</v>
      </c>
      <c r="E407" s="2" t="s">
        <v>3007</v>
      </c>
      <c r="I407" s="2" t="s">
        <v>609</v>
      </c>
    </row>
    <row r="408" spans="1:9" x14ac:dyDescent="0.25">
      <c r="A408" s="1">
        <v>2124517</v>
      </c>
      <c r="B408" s="1" t="s">
        <v>2906</v>
      </c>
      <c r="C408" s="4">
        <v>1</v>
      </c>
      <c r="D408" s="2" t="s">
        <v>14</v>
      </c>
      <c r="E408" s="2" t="s">
        <v>607</v>
      </c>
      <c r="I408" s="2" t="s">
        <v>1018</v>
      </c>
    </row>
    <row r="409" spans="1:9" x14ac:dyDescent="0.25">
      <c r="A409" s="1" t="s">
        <v>186</v>
      </c>
      <c r="B409" s="1" t="s">
        <v>2966</v>
      </c>
      <c r="C409" s="4">
        <v>2</v>
      </c>
      <c r="D409" s="2" t="s">
        <v>16</v>
      </c>
      <c r="E409" s="2" t="s">
        <v>3400</v>
      </c>
      <c r="I409" s="2" t="s">
        <v>641</v>
      </c>
    </row>
    <row r="410" spans="1:9" x14ac:dyDescent="0.25">
      <c r="A410" s="1">
        <v>4089296</v>
      </c>
      <c r="B410" s="1" t="s">
        <v>856</v>
      </c>
      <c r="C410" s="4">
        <v>2</v>
      </c>
      <c r="D410" s="2" t="s">
        <v>16</v>
      </c>
      <c r="E410" s="2" t="s">
        <v>3310</v>
      </c>
      <c r="I410" s="2" t="s">
        <v>640</v>
      </c>
    </row>
    <row r="411" spans="1:9" x14ac:dyDescent="0.25">
      <c r="A411" s="1">
        <v>5233964</v>
      </c>
      <c r="C411" s="4">
        <v>4</v>
      </c>
      <c r="D411" s="2" t="s">
        <v>14</v>
      </c>
      <c r="E411" s="2" t="s">
        <v>650</v>
      </c>
      <c r="I411" s="2" t="s">
        <v>754</v>
      </c>
    </row>
    <row r="412" spans="1:9" x14ac:dyDescent="0.25">
      <c r="A412" s="1">
        <v>5233809</v>
      </c>
      <c r="C412" s="4">
        <v>4</v>
      </c>
      <c r="D412" s="2" t="s">
        <v>14</v>
      </c>
      <c r="E412" s="2" t="s">
        <v>857</v>
      </c>
      <c r="I412" s="2" t="s">
        <v>848</v>
      </c>
    </row>
    <row r="413" spans="1:9" x14ac:dyDescent="0.25">
      <c r="A413" s="1">
        <v>970015</v>
      </c>
      <c r="B413" s="1" t="s">
        <v>4674</v>
      </c>
      <c r="C413" s="4">
        <v>1</v>
      </c>
      <c r="D413" s="2" t="s">
        <v>187</v>
      </c>
      <c r="E413" s="2" t="s">
        <v>4179</v>
      </c>
      <c r="I413" s="2" t="s">
        <v>4024</v>
      </c>
    </row>
    <row r="414" spans="1:9" x14ac:dyDescent="0.25">
      <c r="A414" s="1">
        <v>4636790</v>
      </c>
      <c r="C414" s="4">
        <v>9</v>
      </c>
      <c r="D414" s="2" t="s">
        <v>5069</v>
      </c>
      <c r="E414" s="2" t="s">
        <v>5070</v>
      </c>
      <c r="F414" s="4">
        <v>1990</v>
      </c>
      <c r="G414" s="4">
        <v>1992</v>
      </c>
      <c r="I414" s="2" t="s">
        <v>684</v>
      </c>
    </row>
    <row r="415" spans="1:9" x14ac:dyDescent="0.25">
      <c r="A415" s="1">
        <v>3699677</v>
      </c>
      <c r="B415" s="1" t="s">
        <v>3014</v>
      </c>
      <c r="C415" s="4">
        <v>2</v>
      </c>
      <c r="D415" s="2" t="s">
        <v>179</v>
      </c>
      <c r="E415" s="2" t="s">
        <v>3015</v>
      </c>
      <c r="I415" s="2" t="s">
        <v>641</v>
      </c>
    </row>
    <row r="416" spans="1:9" x14ac:dyDescent="0.25">
      <c r="A416" s="1">
        <v>5233963</v>
      </c>
      <c r="C416" s="4">
        <v>2</v>
      </c>
      <c r="D416" s="2" t="s">
        <v>14</v>
      </c>
      <c r="E416" s="2" t="s">
        <v>3016</v>
      </c>
      <c r="I416" s="2" t="s">
        <v>754</v>
      </c>
    </row>
    <row r="417" spans="1:9" x14ac:dyDescent="0.25">
      <c r="A417" s="1">
        <v>4147318</v>
      </c>
      <c r="C417" s="4">
        <v>5</v>
      </c>
      <c r="D417" s="2" t="s">
        <v>12</v>
      </c>
      <c r="E417" s="2" t="s">
        <v>3017</v>
      </c>
      <c r="I417" s="2" t="s">
        <v>4</v>
      </c>
    </row>
    <row r="418" spans="1:9" x14ac:dyDescent="0.25">
      <c r="A418" s="1">
        <v>1672194</v>
      </c>
      <c r="C418" s="4">
        <v>6</v>
      </c>
      <c r="D418" s="2" t="s">
        <v>14</v>
      </c>
      <c r="E418" s="2" t="s">
        <v>3018</v>
      </c>
      <c r="I418" s="2" t="s">
        <v>874</v>
      </c>
    </row>
    <row r="419" spans="1:9" x14ac:dyDescent="0.25">
      <c r="A419" s="1">
        <v>2826115</v>
      </c>
      <c r="B419" s="1" t="s">
        <v>3019</v>
      </c>
      <c r="C419" s="4">
        <v>9</v>
      </c>
      <c r="D419" s="2" t="s">
        <v>16</v>
      </c>
      <c r="E419" s="2" t="s">
        <v>2988</v>
      </c>
      <c r="I419" s="2" t="s">
        <v>874</v>
      </c>
    </row>
    <row r="420" spans="1:9" x14ac:dyDescent="0.25">
      <c r="A420" s="1">
        <v>2072062</v>
      </c>
      <c r="C420" s="4">
        <v>2</v>
      </c>
      <c r="D420" s="2" t="s">
        <v>12</v>
      </c>
      <c r="E420" s="2" t="s">
        <v>3020</v>
      </c>
      <c r="I420" s="2" t="s">
        <v>4</v>
      </c>
    </row>
    <row r="421" spans="1:9" x14ac:dyDescent="0.25">
      <c r="A421" s="1">
        <v>970014</v>
      </c>
      <c r="C421" s="4">
        <v>1</v>
      </c>
      <c r="D421" s="2" t="s">
        <v>189</v>
      </c>
      <c r="E421" s="2" t="s">
        <v>4229</v>
      </c>
      <c r="I421" s="2" t="s">
        <v>692</v>
      </c>
    </row>
    <row r="422" spans="1:9" x14ac:dyDescent="0.25">
      <c r="A422" s="1">
        <v>640086</v>
      </c>
      <c r="C422" s="4">
        <v>2</v>
      </c>
      <c r="D422" s="2" t="s">
        <v>12</v>
      </c>
      <c r="E422" s="2" t="s">
        <v>5072</v>
      </c>
      <c r="F422" s="4">
        <v>1935</v>
      </c>
      <c r="G422" s="4">
        <v>1964</v>
      </c>
      <c r="H422" s="2" t="s">
        <v>5071</v>
      </c>
      <c r="I422" s="2" t="s">
        <v>4</v>
      </c>
    </row>
    <row r="423" spans="1:9" x14ac:dyDescent="0.25">
      <c r="A423" s="1">
        <v>5233463</v>
      </c>
      <c r="C423" s="4">
        <v>2</v>
      </c>
      <c r="D423" s="2" t="s">
        <v>14</v>
      </c>
      <c r="E423" s="2" t="s">
        <v>857</v>
      </c>
      <c r="I423" s="2" t="s">
        <v>848</v>
      </c>
    </row>
    <row r="424" spans="1:9" x14ac:dyDescent="0.25">
      <c r="A424" s="1">
        <v>6030792</v>
      </c>
      <c r="C424" s="4">
        <v>20</v>
      </c>
      <c r="D424" s="2" t="s">
        <v>51</v>
      </c>
      <c r="E424" s="2" t="s">
        <v>5074</v>
      </c>
      <c r="H424" s="2" t="s">
        <v>5073</v>
      </c>
      <c r="I424" s="2" t="s">
        <v>28</v>
      </c>
    </row>
    <row r="425" spans="1:9" x14ac:dyDescent="0.25">
      <c r="A425" s="1">
        <v>181649</v>
      </c>
      <c r="C425" s="4">
        <v>12</v>
      </c>
      <c r="D425" s="2" t="s">
        <v>36</v>
      </c>
      <c r="I425" s="2" t="s">
        <v>6</v>
      </c>
    </row>
    <row r="426" spans="1:9" x14ac:dyDescent="0.25">
      <c r="A426" s="1">
        <v>6034931</v>
      </c>
      <c r="C426" s="4">
        <v>4</v>
      </c>
      <c r="D426" s="2" t="s">
        <v>36</v>
      </c>
      <c r="E426" s="2" t="s">
        <v>3021</v>
      </c>
      <c r="I426" s="2" t="s">
        <v>28</v>
      </c>
    </row>
    <row r="427" spans="1:9" x14ac:dyDescent="0.25">
      <c r="A427" s="1">
        <v>1938300</v>
      </c>
      <c r="C427" s="4">
        <v>5</v>
      </c>
      <c r="D427" s="2" t="s">
        <v>36</v>
      </c>
      <c r="I427" s="2" t="s">
        <v>6</v>
      </c>
    </row>
    <row r="428" spans="1:9" x14ac:dyDescent="0.25">
      <c r="A428" s="1">
        <v>2830773</v>
      </c>
      <c r="C428" s="4">
        <v>26</v>
      </c>
      <c r="D428" s="2" t="s">
        <v>36</v>
      </c>
      <c r="I428" s="2" t="s">
        <v>6</v>
      </c>
    </row>
    <row r="429" spans="1:9" x14ac:dyDescent="0.25">
      <c r="A429" s="1">
        <v>6031813</v>
      </c>
      <c r="C429" s="4">
        <v>20</v>
      </c>
      <c r="D429" s="2" t="s">
        <v>51</v>
      </c>
      <c r="E429" s="2" t="s">
        <v>3022</v>
      </c>
      <c r="I429" s="2" t="s">
        <v>848</v>
      </c>
    </row>
    <row r="430" spans="1:9" x14ac:dyDescent="0.25">
      <c r="A430" s="1">
        <v>152352</v>
      </c>
      <c r="C430" s="4">
        <v>1</v>
      </c>
      <c r="D430" s="2" t="s">
        <v>79</v>
      </c>
      <c r="E430" s="2" t="s">
        <v>3023</v>
      </c>
      <c r="I430" s="2" t="s">
        <v>609</v>
      </c>
    </row>
    <row r="431" spans="1:9" x14ac:dyDescent="0.25">
      <c r="A431" s="1">
        <v>152344</v>
      </c>
      <c r="C431" s="4">
        <v>6</v>
      </c>
      <c r="D431" s="2" t="s">
        <v>79</v>
      </c>
      <c r="E431" s="2" t="s">
        <v>3024</v>
      </c>
      <c r="I431" s="2" t="s">
        <v>46</v>
      </c>
    </row>
    <row r="432" spans="1:9" x14ac:dyDescent="0.25">
      <c r="A432" s="1">
        <v>1795173</v>
      </c>
      <c r="C432" s="4">
        <v>14</v>
      </c>
      <c r="D432" s="2" t="s">
        <v>79</v>
      </c>
      <c r="E432" s="2" t="s">
        <v>3026</v>
      </c>
      <c r="I432" s="2" t="s">
        <v>640</v>
      </c>
    </row>
    <row r="433" spans="1:9" x14ac:dyDescent="0.25">
      <c r="A433" s="1">
        <v>152348</v>
      </c>
      <c r="C433" s="4">
        <v>3</v>
      </c>
      <c r="D433" s="2" t="s">
        <v>79</v>
      </c>
      <c r="E433" s="2" t="s">
        <v>3027</v>
      </c>
      <c r="I433" s="2" t="s">
        <v>28</v>
      </c>
    </row>
    <row r="434" spans="1:9" x14ac:dyDescent="0.25">
      <c r="A434" s="1">
        <v>2121791</v>
      </c>
      <c r="C434" s="4">
        <v>9</v>
      </c>
      <c r="D434" s="2" t="s">
        <v>79</v>
      </c>
      <c r="I434" s="2" t="s">
        <v>6</v>
      </c>
    </row>
    <row r="435" spans="1:9" x14ac:dyDescent="0.25">
      <c r="A435" s="1">
        <v>154732</v>
      </c>
      <c r="B435" s="1">
        <v>118615</v>
      </c>
      <c r="C435" s="4">
        <v>17</v>
      </c>
      <c r="D435" s="2" t="s">
        <v>79</v>
      </c>
      <c r="E435" s="2" t="s">
        <v>3028</v>
      </c>
      <c r="I435" s="2" t="s">
        <v>6</v>
      </c>
    </row>
    <row r="436" spans="1:9" x14ac:dyDescent="0.25">
      <c r="A436" s="1">
        <v>6025020</v>
      </c>
      <c r="C436" s="4">
        <v>20</v>
      </c>
      <c r="D436" s="2" t="s">
        <v>79</v>
      </c>
      <c r="E436" s="2" t="s">
        <v>3029</v>
      </c>
      <c r="I436" s="2" t="s">
        <v>6</v>
      </c>
    </row>
    <row r="437" spans="1:9" x14ac:dyDescent="0.25">
      <c r="A437" s="1">
        <v>152353</v>
      </c>
      <c r="C437" s="4">
        <v>7</v>
      </c>
      <c r="D437" s="2" t="s">
        <v>79</v>
      </c>
      <c r="E437" s="2" t="s">
        <v>2883</v>
      </c>
      <c r="I437" s="2" t="s">
        <v>6</v>
      </c>
    </row>
    <row r="438" spans="1:9" x14ac:dyDescent="0.25">
      <c r="A438" s="1">
        <v>2954140</v>
      </c>
      <c r="C438" s="4">
        <v>2</v>
      </c>
      <c r="D438" s="2" t="s">
        <v>79</v>
      </c>
      <c r="E438" s="2" t="s">
        <v>5589</v>
      </c>
      <c r="I438" s="2" t="s">
        <v>735</v>
      </c>
    </row>
    <row r="439" spans="1:9" x14ac:dyDescent="0.25">
      <c r="A439" s="1">
        <v>4041150</v>
      </c>
      <c r="C439" s="4">
        <v>8</v>
      </c>
      <c r="D439" s="2" t="s">
        <v>79</v>
      </c>
      <c r="E439" s="2" t="s">
        <v>3030</v>
      </c>
      <c r="I439" s="2" t="s">
        <v>330</v>
      </c>
    </row>
    <row r="440" spans="1:9" x14ac:dyDescent="0.25">
      <c r="A440" s="1">
        <v>120622</v>
      </c>
      <c r="C440" s="4">
        <v>51</v>
      </c>
      <c r="D440" s="2" t="s">
        <v>79</v>
      </c>
      <c r="E440" s="2" t="s">
        <v>3031</v>
      </c>
      <c r="I440" s="2" t="s">
        <v>57</v>
      </c>
    </row>
    <row r="441" spans="1:9" x14ac:dyDescent="0.25">
      <c r="A441" s="1">
        <v>6029985</v>
      </c>
      <c r="C441" s="4">
        <v>2</v>
      </c>
      <c r="D441" s="2" t="s">
        <v>79</v>
      </c>
      <c r="E441" s="2" t="s">
        <v>3032</v>
      </c>
      <c r="I441" s="2" t="s">
        <v>641</v>
      </c>
    </row>
    <row r="442" spans="1:9" x14ac:dyDescent="0.25">
      <c r="A442" s="1">
        <v>219467</v>
      </c>
      <c r="C442" s="4">
        <v>4</v>
      </c>
      <c r="D442" s="2" t="s">
        <v>79</v>
      </c>
      <c r="E442" s="2" t="s">
        <v>3027</v>
      </c>
      <c r="I442" s="2" t="s">
        <v>28</v>
      </c>
    </row>
    <row r="443" spans="1:9" x14ac:dyDescent="0.25">
      <c r="A443" s="1">
        <v>6026656</v>
      </c>
      <c r="C443" s="4">
        <v>5</v>
      </c>
      <c r="D443" s="2" t="s">
        <v>79</v>
      </c>
      <c r="E443" s="2" t="s">
        <v>3033</v>
      </c>
      <c r="I443" s="2" t="s">
        <v>4</v>
      </c>
    </row>
    <row r="444" spans="1:9" x14ac:dyDescent="0.25">
      <c r="A444" s="1">
        <v>6500284</v>
      </c>
      <c r="C444" s="4">
        <v>4</v>
      </c>
      <c r="D444" s="2" t="s">
        <v>79</v>
      </c>
      <c r="E444" s="2" t="s">
        <v>3034</v>
      </c>
      <c r="I444" s="2" t="s">
        <v>6</v>
      </c>
    </row>
    <row r="445" spans="1:9" x14ac:dyDescent="0.25">
      <c r="A445" s="1" t="s">
        <v>190</v>
      </c>
      <c r="C445" s="4">
        <v>3</v>
      </c>
      <c r="D445" s="2" t="s">
        <v>4575</v>
      </c>
      <c r="I445" s="2" t="s">
        <v>6</v>
      </c>
    </row>
    <row r="446" spans="1:9" x14ac:dyDescent="0.25">
      <c r="A446" s="1">
        <v>6030310</v>
      </c>
      <c r="C446" s="4">
        <v>7</v>
      </c>
      <c r="D446" s="2" t="s">
        <v>79</v>
      </c>
      <c r="E446" s="2" t="s">
        <v>3035</v>
      </c>
      <c r="I446" s="2" t="s">
        <v>46</v>
      </c>
    </row>
    <row r="447" spans="1:9" x14ac:dyDescent="0.25">
      <c r="A447" s="1">
        <v>6500906</v>
      </c>
      <c r="C447" s="4">
        <v>4</v>
      </c>
      <c r="D447" s="2" t="s">
        <v>191</v>
      </c>
      <c r="E447" s="2" t="s">
        <v>3036</v>
      </c>
      <c r="I447" s="2" t="s">
        <v>4</v>
      </c>
    </row>
    <row r="448" spans="1:9" x14ac:dyDescent="0.25">
      <c r="A448" s="1">
        <v>6030028</v>
      </c>
      <c r="C448" s="4">
        <v>1</v>
      </c>
      <c r="D448" s="2" t="s">
        <v>79</v>
      </c>
      <c r="I448" s="2" t="s">
        <v>6</v>
      </c>
    </row>
    <row r="449" spans="1:9" x14ac:dyDescent="0.25">
      <c r="A449" s="1">
        <v>6030607</v>
      </c>
      <c r="C449" s="4">
        <v>3</v>
      </c>
      <c r="D449" s="2" t="s">
        <v>79</v>
      </c>
      <c r="E449" s="2" t="s">
        <v>3037</v>
      </c>
      <c r="I449" s="2" t="s">
        <v>46</v>
      </c>
    </row>
    <row r="450" spans="1:9" x14ac:dyDescent="0.25">
      <c r="A450" s="1">
        <v>6025007</v>
      </c>
      <c r="C450" s="4">
        <v>19</v>
      </c>
      <c r="D450" s="2" t="s">
        <v>79</v>
      </c>
      <c r="E450" s="2" t="s">
        <v>3038</v>
      </c>
      <c r="I450" s="2" t="s">
        <v>6</v>
      </c>
    </row>
    <row r="451" spans="1:9" x14ac:dyDescent="0.25">
      <c r="A451" s="1">
        <v>1786500</v>
      </c>
      <c r="C451" s="4">
        <v>18</v>
      </c>
      <c r="D451" s="2" t="s">
        <v>79</v>
      </c>
      <c r="I451" s="2" t="s">
        <v>6</v>
      </c>
    </row>
    <row r="452" spans="1:9" x14ac:dyDescent="0.25">
      <c r="A452" s="1">
        <v>1825449</v>
      </c>
      <c r="C452" s="4">
        <v>91</v>
      </c>
      <c r="D452" s="2" t="s">
        <v>79</v>
      </c>
      <c r="I452" s="2" t="s">
        <v>6</v>
      </c>
    </row>
    <row r="453" spans="1:9" x14ac:dyDescent="0.25">
      <c r="A453" s="1">
        <v>152349</v>
      </c>
      <c r="C453" s="4">
        <v>35</v>
      </c>
      <c r="D453" s="2" t="s">
        <v>79</v>
      </c>
      <c r="E453" s="2" t="s">
        <v>3039</v>
      </c>
      <c r="I453" s="2" t="s">
        <v>6</v>
      </c>
    </row>
    <row r="454" spans="1:9" x14ac:dyDescent="0.25">
      <c r="A454" s="1">
        <v>6028699</v>
      </c>
      <c r="C454" s="4">
        <v>29</v>
      </c>
      <c r="D454" s="2" t="s">
        <v>79</v>
      </c>
      <c r="I454" s="2" t="s">
        <v>6</v>
      </c>
    </row>
    <row r="455" spans="1:9" x14ac:dyDescent="0.25">
      <c r="A455" s="1">
        <v>6100525</v>
      </c>
      <c r="C455" s="4">
        <v>5</v>
      </c>
      <c r="D455" s="2" t="s">
        <v>79</v>
      </c>
      <c r="E455" s="2" t="s">
        <v>3040</v>
      </c>
      <c r="I455" s="2" t="s">
        <v>6</v>
      </c>
    </row>
    <row r="456" spans="1:9" x14ac:dyDescent="0.25">
      <c r="A456" s="1">
        <v>2409826</v>
      </c>
      <c r="C456" s="4">
        <v>22</v>
      </c>
      <c r="D456" s="2" t="s">
        <v>95</v>
      </c>
      <c r="E456" s="2" t="s">
        <v>5076</v>
      </c>
      <c r="F456" s="4">
        <v>1940</v>
      </c>
      <c r="G456" s="4">
        <v>1974</v>
      </c>
      <c r="H456" s="2" t="s">
        <v>5075</v>
      </c>
      <c r="I456" s="2" t="s">
        <v>78</v>
      </c>
    </row>
    <row r="457" spans="1:9" x14ac:dyDescent="0.25">
      <c r="A457" s="1">
        <v>3671314</v>
      </c>
      <c r="C457" s="4">
        <v>30</v>
      </c>
      <c r="D457" s="2" t="s">
        <v>95</v>
      </c>
      <c r="I457" s="2" t="s">
        <v>78</v>
      </c>
    </row>
    <row r="458" spans="1:9" x14ac:dyDescent="0.25">
      <c r="A458" s="1">
        <v>152346</v>
      </c>
      <c r="C458" s="4">
        <v>46</v>
      </c>
      <c r="D458" s="2" t="s">
        <v>79</v>
      </c>
      <c r="E458" s="2" t="s">
        <v>3041</v>
      </c>
      <c r="I458" s="2" t="s">
        <v>28</v>
      </c>
    </row>
    <row r="459" spans="1:9" x14ac:dyDescent="0.25">
      <c r="A459" s="1">
        <v>6031179</v>
      </c>
      <c r="C459" s="4">
        <v>51</v>
      </c>
      <c r="D459" s="2" t="s">
        <v>79</v>
      </c>
      <c r="E459" s="2" t="s">
        <v>3042</v>
      </c>
      <c r="I459" s="2" t="s">
        <v>330</v>
      </c>
    </row>
    <row r="460" spans="1:9" x14ac:dyDescent="0.25">
      <c r="A460" s="1">
        <v>2468006</v>
      </c>
      <c r="C460" s="4">
        <v>2</v>
      </c>
      <c r="D460" s="2" t="s">
        <v>79</v>
      </c>
      <c r="E460" s="2" t="s">
        <v>3043</v>
      </c>
      <c r="I460" s="2" t="s">
        <v>13</v>
      </c>
    </row>
    <row r="461" spans="1:9" x14ac:dyDescent="0.25">
      <c r="A461" s="1">
        <v>929857</v>
      </c>
      <c r="C461" s="4">
        <v>35</v>
      </c>
      <c r="D461" s="2" t="s">
        <v>79</v>
      </c>
      <c r="I461" s="2" t="s">
        <v>6</v>
      </c>
    </row>
    <row r="462" spans="1:9" x14ac:dyDescent="0.25">
      <c r="A462" s="1">
        <v>1664345</v>
      </c>
      <c r="C462" s="4">
        <v>20</v>
      </c>
      <c r="D462" s="2" t="s">
        <v>36</v>
      </c>
      <c r="E462" s="2" t="s">
        <v>3044</v>
      </c>
      <c r="I462" s="2" t="s">
        <v>874</v>
      </c>
    </row>
    <row r="463" spans="1:9" x14ac:dyDescent="0.25">
      <c r="A463" s="1">
        <v>6029643</v>
      </c>
      <c r="C463" s="4">
        <v>2</v>
      </c>
      <c r="D463" s="2" t="s">
        <v>36</v>
      </c>
      <c r="E463" s="2" t="s">
        <v>3045</v>
      </c>
      <c r="I463" s="2" t="s">
        <v>6</v>
      </c>
    </row>
    <row r="464" spans="1:9" x14ac:dyDescent="0.25">
      <c r="A464" s="1">
        <v>2237348</v>
      </c>
      <c r="C464" s="4">
        <v>2</v>
      </c>
      <c r="D464" s="2" t="s">
        <v>36</v>
      </c>
      <c r="I464" s="2" t="s">
        <v>6</v>
      </c>
    </row>
    <row r="465" spans="1:9" x14ac:dyDescent="0.25">
      <c r="A465" s="1">
        <v>6024085</v>
      </c>
      <c r="C465" s="4">
        <v>15</v>
      </c>
      <c r="D465" s="2" t="s">
        <v>36</v>
      </c>
      <c r="I465" s="2" t="s">
        <v>6</v>
      </c>
    </row>
    <row r="466" spans="1:9" x14ac:dyDescent="0.25">
      <c r="A466" s="1">
        <v>114942</v>
      </c>
      <c r="C466" s="4">
        <v>306</v>
      </c>
      <c r="D466" s="2" t="s">
        <v>79</v>
      </c>
      <c r="E466" s="2" t="s">
        <v>3046</v>
      </c>
      <c r="I466" s="2" t="s">
        <v>1495</v>
      </c>
    </row>
    <row r="467" spans="1:9" x14ac:dyDescent="0.25">
      <c r="A467" s="1">
        <v>271502</v>
      </c>
      <c r="C467" s="4">
        <v>5</v>
      </c>
      <c r="D467" s="2" t="s">
        <v>79</v>
      </c>
      <c r="E467" s="2" t="s">
        <v>3047</v>
      </c>
      <c r="I467" s="2" t="s">
        <v>35</v>
      </c>
    </row>
    <row r="468" spans="1:9" x14ac:dyDescent="0.25">
      <c r="A468" s="1">
        <v>3822832</v>
      </c>
      <c r="B468" s="1" t="s">
        <v>4812</v>
      </c>
      <c r="C468" s="4">
        <v>10</v>
      </c>
      <c r="D468" s="2" t="s">
        <v>4524</v>
      </c>
      <c r="E468" s="2" t="s">
        <v>4862</v>
      </c>
      <c r="I468" s="2" t="s">
        <v>692</v>
      </c>
    </row>
    <row r="469" spans="1:9" x14ac:dyDescent="0.25">
      <c r="A469" s="1">
        <v>1263946</v>
      </c>
      <c r="C469" s="4">
        <v>17</v>
      </c>
      <c r="D469" s="2" t="s">
        <v>4524</v>
      </c>
      <c r="E469" s="2" t="s">
        <v>3072</v>
      </c>
      <c r="I469" s="2" t="s">
        <v>4</v>
      </c>
    </row>
    <row r="470" spans="1:9" x14ac:dyDescent="0.25">
      <c r="A470" s="1">
        <v>579244</v>
      </c>
      <c r="C470" s="4">
        <v>4</v>
      </c>
      <c r="D470" s="2" t="s">
        <v>4524</v>
      </c>
      <c r="I470" s="2" t="s">
        <v>641</v>
      </c>
    </row>
    <row r="471" spans="1:9" x14ac:dyDescent="0.25">
      <c r="A471" s="1">
        <v>1797265</v>
      </c>
      <c r="B471" s="1" t="s">
        <v>3008</v>
      </c>
      <c r="C471" s="4">
        <v>10</v>
      </c>
      <c r="D471" s="2" t="s">
        <v>5077</v>
      </c>
      <c r="E471" s="2" t="s">
        <v>3009</v>
      </c>
      <c r="I471" s="2" t="s">
        <v>46</v>
      </c>
    </row>
    <row r="472" spans="1:9" x14ac:dyDescent="0.25">
      <c r="A472" s="1">
        <v>2513786</v>
      </c>
      <c r="C472" s="4">
        <v>20</v>
      </c>
      <c r="D472" s="2" t="s">
        <v>4025</v>
      </c>
      <c r="E472" s="2" t="s">
        <v>3073</v>
      </c>
      <c r="I472" s="2" t="s">
        <v>641</v>
      </c>
    </row>
    <row r="473" spans="1:9" x14ac:dyDescent="0.25">
      <c r="A473" s="1">
        <v>3780788</v>
      </c>
      <c r="B473" s="1" t="s">
        <v>3010</v>
      </c>
      <c r="C473" s="4">
        <v>1</v>
      </c>
      <c r="D473" s="2" t="s">
        <v>5077</v>
      </c>
      <c r="E473" s="2" t="s">
        <v>3009</v>
      </c>
      <c r="I473" s="2" t="s">
        <v>46</v>
      </c>
    </row>
    <row r="474" spans="1:9" x14ac:dyDescent="0.25">
      <c r="A474" s="1">
        <v>6035832</v>
      </c>
      <c r="C474" s="4">
        <v>8</v>
      </c>
      <c r="D474" s="2" t="s">
        <v>142</v>
      </c>
      <c r="E474" s="2" t="s">
        <v>3074</v>
      </c>
      <c r="I474" s="2" t="s">
        <v>46</v>
      </c>
    </row>
    <row r="475" spans="1:9" x14ac:dyDescent="0.25">
      <c r="A475" s="1">
        <v>6022891</v>
      </c>
      <c r="C475" s="4">
        <v>8</v>
      </c>
      <c r="D475" s="2" t="s">
        <v>5078</v>
      </c>
      <c r="E475" s="2" t="s">
        <v>2732</v>
      </c>
      <c r="I475" s="2" t="s">
        <v>28</v>
      </c>
    </row>
    <row r="476" spans="1:9" x14ac:dyDescent="0.25">
      <c r="A476" s="1">
        <v>1500335</v>
      </c>
      <c r="C476" s="4">
        <v>49</v>
      </c>
      <c r="D476" s="2" t="s">
        <v>49</v>
      </c>
      <c r="E476" s="2" t="s">
        <v>3075</v>
      </c>
      <c r="I476" s="2" t="s">
        <v>874</v>
      </c>
    </row>
    <row r="477" spans="1:9" x14ac:dyDescent="0.25">
      <c r="A477" s="1">
        <v>6029987</v>
      </c>
      <c r="C477" s="4">
        <v>6</v>
      </c>
      <c r="D477" s="2" t="s">
        <v>49</v>
      </c>
      <c r="E477" s="2" t="s">
        <v>3076</v>
      </c>
      <c r="I477" s="2" t="s">
        <v>46</v>
      </c>
    </row>
    <row r="478" spans="1:9" x14ac:dyDescent="0.25">
      <c r="A478" s="1">
        <v>55075208</v>
      </c>
      <c r="C478" s="4">
        <v>4</v>
      </c>
      <c r="D478" s="2" t="s">
        <v>5078</v>
      </c>
      <c r="E478" s="2" t="s">
        <v>3077</v>
      </c>
      <c r="I478" s="2" t="s">
        <v>28</v>
      </c>
    </row>
    <row r="479" spans="1:9" x14ac:dyDescent="0.25">
      <c r="A479" s="1">
        <v>6503925</v>
      </c>
      <c r="C479" s="4">
        <v>4</v>
      </c>
      <c r="D479" s="2" t="s">
        <v>5078</v>
      </c>
      <c r="E479" s="2" t="s">
        <v>3078</v>
      </c>
      <c r="I479" s="2" t="s">
        <v>28</v>
      </c>
    </row>
    <row r="480" spans="1:9" x14ac:dyDescent="0.25">
      <c r="A480" s="1">
        <v>574325</v>
      </c>
      <c r="C480" s="4">
        <v>11</v>
      </c>
      <c r="D480" s="2" t="s">
        <v>49</v>
      </c>
      <c r="I480" s="2" t="s">
        <v>6</v>
      </c>
    </row>
    <row r="481" spans="1:9" x14ac:dyDescent="0.25">
      <c r="A481" s="1">
        <v>6033683</v>
      </c>
      <c r="C481" s="4">
        <v>18</v>
      </c>
      <c r="D481" s="2" t="s">
        <v>5078</v>
      </c>
      <c r="E481" s="2" t="s">
        <v>3079</v>
      </c>
      <c r="I481" s="2" t="s">
        <v>28</v>
      </c>
    </row>
    <row r="482" spans="1:9" x14ac:dyDescent="0.25">
      <c r="A482" s="1">
        <v>2506314</v>
      </c>
      <c r="C482" s="4">
        <v>28</v>
      </c>
      <c r="D482" s="2" t="s">
        <v>49</v>
      </c>
      <c r="I482" s="2" t="s">
        <v>28</v>
      </c>
    </row>
    <row r="483" spans="1:9" x14ac:dyDescent="0.25">
      <c r="A483" s="1">
        <v>2505911</v>
      </c>
      <c r="C483" s="4">
        <v>35</v>
      </c>
      <c r="D483" s="2" t="s">
        <v>49</v>
      </c>
      <c r="I483" s="2" t="s">
        <v>28</v>
      </c>
    </row>
    <row r="484" spans="1:9" x14ac:dyDescent="0.25">
      <c r="A484" s="1">
        <v>2515293</v>
      </c>
      <c r="C484" s="4">
        <v>5</v>
      </c>
      <c r="D484" s="2" t="s">
        <v>49</v>
      </c>
      <c r="I484" s="2" t="s">
        <v>28</v>
      </c>
    </row>
    <row r="485" spans="1:9" x14ac:dyDescent="0.25">
      <c r="A485" s="1">
        <v>1949424</v>
      </c>
      <c r="C485" s="4">
        <v>17</v>
      </c>
      <c r="D485" s="2" t="s">
        <v>36</v>
      </c>
      <c r="E485" s="2" t="s">
        <v>3080</v>
      </c>
      <c r="I485" s="2" t="s">
        <v>684</v>
      </c>
    </row>
    <row r="486" spans="1:9" x14ac:dyDescent="0.25">
      <c r="A486" s="1">
        <v>6035349</v>
      </c>
      <c r="C486" s="4">
        <v>2</v>
      </c>
      <c r="D486" s="2" t="s">
        <v>36</v>
      </c>
      <c r="E486" s="2" t="s">
        <v>3081</v>
      </c>
      <c r="I486" s="2" t="s">
        <v>28</v>
      </c>
    </row>
    <row r="487" spans="1:9" x14ac:dyDescent="0.25">
      <c r="A487" s="1">
        <v>181163</v>
      </c>
      <c r="C487" s="4">
        <v>14</v>
      </c>
      <c r="D487" s="2" t="s">
        <v>36</v>
      </c>
      <c r="I487" s="2" t="s">
        <v>6</v>
      </c>
    </row>
    <row r="488" spans="1:9" x14ac:dyDescent="0.25">
      <c r="A488" s="1">
        <v>6031614</v>
      </c>
      <c r="C488" s="4">
        <v>12</v>
      </c>
      <c r="D488" s="2" t="s">
        <v>51</v>
      </c>
      <c r="E488" s="2" t="s">
        <v>3082</v>
      </c>
      <c r="I488" s="2" t="s">
        <v>28</v>
      </c>
    </row>
    <row r="489" spans="1:9" x14ac:dyDescent="0.25">
      <c r="A489" s="1">
        <v>6026723</v>
      </c>
      <c r="C489" s="4">
        <v>17</v>
      </c>
      <c r="D489" s="2" t="s">
        <v>36</v>
      </c>
      <c r="E489" s="2" t="s">
        <v>3082</v>
      </c>
      <c r="I489" s="2" t="s">
        <v>28</v>
      </c>
    </row>
    <row r="490" spans="1:9" x14ac:dyDescent="0.25">
      <c r="A490" s="1">
        <v>6028112</v>
      </c>
      <c r="C490" s="4">
        <v>5</v>
      </c>
      <c r="D490" s="2" t="s">
        <v>36</v>
      </c>
      <c r="E490" s="2" t="s">
        <v>3083</v>
      </c>
      <c r="I490" s="2" t="s">
        <v>28</v>
      </c>
    </row>
    <row r="491" spans="1:9" x14ac:dyDescent="0.25">
      <c r="A491" s="1">
        <v>52028467</v>
      </c>
      <c r="C491" s="4">
        <v>2</v>
      </c>
      <c r="D491" s="2" t="s">
        <v>192</v>
      </c>
      <c r="E491" s="2" t="s">
        <v>3084</v>
      </c>
      <c r="I491" s="2" t="s">
        <v>40</v>
      </c>
    </row>
    <row r="492" spans="1:9" x14ac:dyDescent="0.25">
      <c r="A492" s="1">
        <v>2225663</v>
      </c>
      <c r="C492" s="4">
        <v>2</v>
      </c>
      <c r="D492" s="2" t="s">
        <v>20</v>
      </c>
      <c r="I492" s="2" t="s">
        <v>6</v>
      </c>
    </row>
    <row r="493" spans="1:9" x14ac:dyDescent="0.25">
      <c r="A493" s="1">
        <v>1263929</v>
      </c>
      <c r="B493" s="1" t="s">
        <v>3011</v>
      </c>
      <c r="C493" s="4">
        <v>25</v>
      </c>
      <c r="D493" s="2" t="s">
        <v>193</v>
      </c>
      <c r="E493" s="2" t="s">
        <v>3009</v>
      </c>
      <c r="I493" s="2" t="s">
        <v>46</v>
      </c>
    </row>
    <row r="494" spans="1:9" x14ac:dyDescent="0.25">
      <c r="A494" s="1">
        <v>4032798</v>
      </c>
      <c r="C494" s="4">
        <v>3</v>
      </c>
      <c r="D494" s="2" t="s">
        <v>4025</v>
      </c>
      <c r="E494" s="2" t="s">
        <v>3085</v>
      </c>
      <c r="I494" s="2" t="s">
        <v>641</v>
      </c>
    </row>
    <row r="495" spans="1:9" x14ac:dyDescent="0.25">
      <c r="A495" s="1">
        <v>3898449</v>
      </c>
      <c r="C495" s="4">
        <v>19</v>
      </c>
      <c r="D495" s="2" t="s">
        <v>3147</v>
      </c>
      <c r="E495" s="2" t="s">
        <v>3146</v>
      </c>
      <c r="I495" s="2" t="s">
        <v>641</v>
      </c>
    </row>
    <row r="496" spans="1:9" x14ac:dyDescent="0.25">
      <c r="A496" s="1">
        <v>6030143</v>
      </c>
      <c r="C496" s="4">
        <v>7</v>
      </c>
      <c r="D496" s="2" t="s">
        <v>36</v>
      </c>
      <c r="E496" s="2" t="s">
        <v>3086</v>
      </c>
      <c r="I496" s="2" t="s">
        <v>35</v>
      </c>
    </row>
    <row r="497" spans="1:9" x14ac:dyDescent="0.25">
      <c r="A497" s="1">
        <v>2907406</v>
      </c>
      <c r="C497" s="4">
        <v>5</v>
      </c>
      <c r="D497" s="2" t="s">
        <v>36</v>
      </c>
      <c r="E497" s="2" t="s">
        <v>3087</v>
      </c>
      <c r="I497" s="2" t="s">
        <v>35</v>
      </c>
    </row>
    <row r="498" spans="1:9" x14ac:dyDescent="0.25">
      <c r="A498" s="1">
        <v>2830764</v>
      </c>
      <c r="C498" s="4">
        <v>16</v>
      </c>
      <c r="D498" s="2" t="s">
        <v>4597</v>
      </c>
      <c r="I498" s="2" t="s">
        <v>6</v>
      </c>
    </row>
    <row r="499" spans="1:9" x14ac:dyDescent="0.25">
      <c r="A499" s="1">
        <v>2095875</v>
      </c>
      <c r="C499" s="4">
        <v>10</v>
      </c>
      <c r="D499" s="2" t="s">
        <v>49</v>
      </c>
      <c r="E499" s="2" t="s">
        <v>3088</v>
      </c>
      <c r="I499" s="2" t="s">
        <v>754</v>
      </c>
    </row>
    <row r="500" spans="1:9" x14ac:dyDescent="0.25">
      <c r="A500" s="1">
        <v>1826286</v>
      </c>
      <c r="C500" s="4">
        <v>33</v>
      </c>
      <c r="D500" s="2" t="s">
        <v>49</v>
      </c>
      <c r="E500" s="2" t="s">
        <v>3089</v>
      </c>
      <c r="I500" s="2" t="s">
        <v>59</v>
      </c>
    </row>
    <row r="501" spans="1:9" x14ac:dyDescent="0.25">
      <c r="A501" s="1">
        <v>2953676</v>
      </c>
      <c r="C501" s="4">
        <v>8</v>
      </c>
      <c r="D501" s="2" t="s">
        <v>49</v>
      </c>
      <c r="I501" s="2" t="s">
        <v>6</v>
      </c>
    </row>
    <row r="502" spans="1:9" x14ac:dyDescent="0.25">
      <c r="A502" s="1">
        <v>6028703</v>
      </c>
      <c r="C502" s="4">
        <v>28</v>
      </c>
      <c r="D502" s="2" t="s">
        <v>36</v>
      </c>
      <c r="E502" s="2" t="s">
        <v>3090</v>
      </c>
      <c r="I502" s="2" t="s">
        <v>330</v>
      </c>
    </row>
    <row r="503" spans="1:9" x14ac:dyDescent="0.25">
      <c r="A503" s="1">
        <v>6030409</v>
      </c>
      <c r="C503" s="4">
        <v>8</v>
      </c>
      <c r="D503" s="2" t="s">
        <v>49</v>
      </c>
      <c r="E503" s="2" t="s">
        <v>3090</v>
      </c>
      <c r="I503" s="2" t="s">
        <v>330</v>
      </c>
    </row>
    <row r="504" spans="1:9" x14ac:dyDescent="0.25">
      <c r="A504" s="1">
        <v>3491679</v>
      </c>
      <c r="C504" s="4">
        <v>87</v>
      </c>
      <c r="D504" s="2" t="s">
        <v>36</v>
      </c>
      <c r="E504" s="2" t="s">
        <v>5079</v>
      </c>
      <c r="F504" s="4">
        <v>1970</v>
      </c>
      <c r="G504" s="4">
        <v>1977</v>
      </c>
      <c r="H504" s="2" t="s">
        <v>4976</v>
      </c>
      <c r="I504" s="2" t="s">
        <v>641</v>
      </c>
    </row>
    <row r="505" spans="1:9" x14ac:dyDescent="0.25">
      <c r="A505" s="1">
        <v>2955847</v>
      </c>
      <c r="C505" s="4">
        <v>5</v>
      </c>
      <c r="D505" s="2" t="s">
        <v>5605</v>
      </c>
      <c r="E505" s="2" t="s">
        <v>5080</v>
      </c>
      <c r="I505" s="2" t="s">
        <v>6</v>
      </c>
    </row>
    <row r="506" spans="1:9" x14ac:dyDescent="0.25">
      <c r="A506" s="1">
        <v>6500362</v>
      </c>
      <c r="C506" s="4">
        <v>4</v>
      </c>
      <c r="D506" s="2" t="s">
        <v>194</v>
      </c>
      <c r="E506" s="2" t="s">
        <v>3091</v>
      </c>
      <c r="I506" s="2" t="s">
        <v>330</v>
      </c>
    </row>
    <row r="507" spans="1:9" x14ac:dyDescent="0.25">
      <c r="A507" s="1" t="s">
        <v>195</v>
      </c>
      <c r="C507" s="4">
        <v>97</v>
      </c>
      <c r="D507" s="2" t="s">
        <v>5606</v>
      </c>
      <c r="I507" s="2" t="s">
        <v>6</v>
      </c>
    </row>
    <row r="508" spans="1:9" x14ac:dyDescent="0.25">
      <c r="A508" s="1">
        <v>2515256</v>
      </c>
      <c r="C508" s="4">
        <v>6</v>
      </c>
      <c r="D508" s="2" t="s">
        <v>36</v>
      </c>
      <c r="I508" s="2" t="s">
        <v>6</v>
      </c>
    </row>
    <row r="509" spans="1:9" x14ac:dyDescent="0.25">
      <c r="A509" s="1">
        <v>6023943</v>
      </c>
      <c r="C509" s="4">
        <v>1</v>
      </c>
      <c r="D509" s="2" t="s">
        <v>36</v>
      </c>
      <c r="E509" s="2" t="s">
        <v>3092</v>
      </c>
      <c r="I509" s="2" t="s">
        <v>6</v>
      </c>
    </row>
    <row r="510" spans="1:9" x14ac:dyDescent="0.25">
      <c r="A510" s="1">
        <v>6101452</v>
      </c>
      <c r="C510" s="4">
        <v>2</v>
      </c>
      <c r="D510" s="2" t="s">
        <v>51</v>
      </c>
      <c r="E510" s="2" t="s">
        <v>3093</v>
      </c>
      <c r="I510" s="2" t="s">
        <v>6</v>
      </c>
    </row>
    <row r="511" spans="1:9" x14ac:dyDescent="0.25">
      <c r="A511" s="1">
        <v>6501714</v>
      </c>
      <c r="C511" s="4">
        <v>10</v>
      </c>
      <c r="D511" s="2" t="s">
        <v>36</v>
      </c>
      <c r="E511" s="2" t="s">
        <v>3094</v>
      </c>
      <c r="I511" s="2" t="s">
        <v>6</v>
      </c>
    </row>
    <row r="512" spans="1:9" x14ac:dyDescent="0.25">
      <c r="A512" s="1">
        <v>6030269</v>
      </c>
      <c r="C512" s="4">
        <v>10</v>
      </c>
      <c r="D512" s="2" t="s">
        <v>36</v>
      </c>
      <c r="E512" s="2" t="s">
        <v>2887</v>
      </c>
      <c r="I512" s="2" t="s">
        <v>628</v>
      </c>
    </row>
    <row r="513" spans="1:9" x14ac:dyDescent="0.25">
      <c r="A513" s="1">
        <v>9416266</v>
      </c>
      <c r="C513" s="4">
        <v>13</v>
      </c>
      <c r="D513" s="2" t="s">
        <v>51</v>
      </c>
      <c r="I513" s="2" t="s">
        <v>6</v>
      </c>
    </row>
    <row r="514" spans="1:9" x14ac:dyDescent="0.25">
      <c r="A514" s="1">
        <v>6030024</v>
      </c>
      <c r="C514" s="4">
        <v>6</v>
      </c>
      <c r="D514" s="2" t="s">
        <v>36</v>
      </c>
      <c r="I514" s="2" t="s">
        <v>6</v>
      </c>
    </row>
    <row r="515" spans="1:9" x14ac:dyDescent="0.25">
      <c r="A515" s="1">
        <v>6033047</v>
      </c>
      <c r="C515" s="4">
        <v>4</v>
      </c>
      <c r="D515" s="2" t="s">
        <v>51</v>
      </c>
      <c r="E515" s="2" t="s">
        <v>3095</v>
      </c>
      <c r="I515" s="2" t="s">
        <v>330</v>
      </c>
    </row>
    <row r="516" spans="1:9" x14ac:dyDescent="0.25">
      <c r="A516" s="1">
        <v>6027885</v>
      </c>
      <c r="C516" s="4">
        <v>10</v>
      </c>
      <c r="D516" s="2" t="s">
        <v>36</v>
      </c>
      <c r="E516" s="2" t="s">
        <v>3096</v>
      </c>
      <c r="I516" s="2" t="s">
        <v>28</v>
      </c>
    </row>
    <row r="517" spans="1:9" x14ac:dyDescent="0.25">
      <c r="A517" s="1">
        <v>2129112</v>
      </c>
      <c r="C517" s="4">
        <v>1</v>
      </c>
      <c r="D517" s="2" t="s">
        <v>196</v>
      </c>
      <c r="I517" s="2" t="s">
        <v>13</v>
      </c>
    </row>
    <row r="518" spans="1:9" x14ac:dyDescent="0.25">
      <c r="A518" s="1">
        <v>2129117</v>
      </c>
      <c r="C518" s="4">
        <v>4</v>
      </c>
      <c r="D518" s="2" t="s">
        <v>196</v>
      </c>
      <c r="I518" s="2" t="s">
        <v>13</v>
      </c>
    </row>
    <row r="519" spans="1:9" x14ac:dyDescent="0.25">
      <c r="A519" s="1">
        <v>2402103</v>
      </c>
      <c r="C519" s="4">
        <v>3</v>
      </c>
      <c r="D519" s="2" t="s">
        <v>197</v>
      </c>
      <c r="E519" s="2" t="s">
        <v>4662</v>
      </c>
      <c r="I519" s="2" t="s">
        <v>684</v>
      </c>
    </row>
    <row r="520" spans="1:9" x14ac:dyDescent="0.25">
      <c r="A520" s="1">
        <v>182703</v>
      </c>
      <c r="C520" s="4">
        <v>105</v>
      </c>
      <c r="D520" s="2" t="s">
        <v>36</v>
      </c>
      <c r="I520" s="2" t="s">
        <v>6</v>
      </c>
    </row>
    <row r="521" spans="1:9" x14ac:dyDescent="0.25">
      <c r="A521" s="1">
        <v>6006120</v>
      </c>
      <c r="C521" s="4">
        <v>42</v>
      </c>
      <c r="D521" s="2" t="s">
        <v>36</v>
      </c>
      <c r="I521" s="2" t="s">
        <v>6</v>
      </c>
    </row>
    <row r="522" spans="1:9" x14ac:dyDescent="0.25">
      <c r="A522" s="1">
        <v>6031842</v>
      </c>
      <c r="C522" s="4">
        <v>12</v>
      </c>
      <c r="D522" s="2" t="s">
        <v>51</v>
      </c>
      <c r="E522" s="2" t="s">
        <v>3097</v>
      </c>
      <c r="I522" s="2" t="s">
        <v>35</v>
      </c>
    </row>
    <row r="523" spans="1:9" x14ac:dyDescent="0.25">
      <c r="A523" s="1">
        <v>1667310</v>
      </c>
      <c r="C523" s="4">
        <v>20</v>
      </c>
      <c r="D523" s="2" t="s">
        <v>49</v>
      </c>
      <c r="I523" s="2" t="s">
        <v>6</v>
      </c>
    </row>
    <row r="524" spans="1:9" x14ac:dyDescent="0.25">
      <c r="A524" s="1">
        <v>1795573</v>
      </c>
      <c r="C524" s="4">
        <v>19</v>
      </c>
      <c r="D524" s="2" t="s">
        <v>49</v>
      </c>
      <c r="I524" s="2" t="s">
        <v>6</v>
      </c>
    </row>
    <row r="525" spans="1:9" x14ac:dyDescent="0.25">
      <c r="A525" s="1">
        <v>1925825</v>
      </c>
      <c r="C525" s="4">
        <v>40</v>
      </c>
      <c r="D525" s="2" t="s">
        <v>49</v>
      </c>
      <c r="I525" s="2" t="s">
        <v>6</v>
      </c>
    </row>
    <row r="526" spans="1:9" x14ac:dyDescent="0.25">
      <c r="A526" s="1">
        <v>152354</v>
      </c>
      <c r="C526" s="4">
        <v>14</v>
      </c>
      <c r="D526" s="2" t="s">
        <v>79</v>
      </c>
      <c r="E526" s="2" t="s">
        <v>3098</v>
      </c>
      <c r="I526" s="2" t="s">
        <v>35</v>
      </c>
    </row>
    <row r="527" spans="1:9" x14ac:dyDescent="0.25">
      <c r="A527" s="1" t="s">
        <v>198</v>
      </c>
      <c r="C527" s="4">
        <v>4</v>
      </c>
      <c r="D527" s="2" t="s">
        <v>79</v>
      </c>
      <c r="E527" s="2" t="s">
        <v>2912</v>
      </c>
      <c r="I527" s="2" t="s">
        <v>4</v>
      </c>
    </row>
    <row r="528" spans="1:9" x14ac:dyDescent="0.25">
      <c r="A528" s="1">
        <v>1489159</v>
      </c>
      <c r="C528" s="4">
        <v>10</v>
      </c>
      <c r="D528" s="2" t="s">
        <v>79</v>
      </c>
      <c r="I528" s="2" t="s">
        <v>6</v>
      </c>
    </row>
    <row r="529" spans="1:9" x14ac:dyDescent="0.25">
      <c r="A529" s="1">
        <v>115729</v>
      </c>
      <c r="C529" s="4">
        <v>8</v>
      </c>
      <c r="D529" s="2" t="s">
        <v>79</v>
      </c>
      <c r="E529" s="2" t="s">
        <v>2915</v>
      </c>
      <c r="I529" s="2" t="s">
        <v>330</v>
      </c>
    </row>
    <row r="530" spans="1:9" x14ac:dyDescent="0.25">
      <c r="A530" s="1">
        <v>114630</v>
      </c>
      <c r="C530" s="4">
        <v>15</v>
      </c>
      <c r="D530" s="2" t="s">
        <v>4571</v>
      </c>
      <c r="I530" s="2" t="s">
        <v>6</v>
      </c>
    </row>
    <row r="531" spans="1:9" x14ac:dyDescent="0.25">
      <c r="A531" s="1">
        <v>120614</v>
      </c>
      <c r="C531" s="4">
        <v>51</v>
      </c>
      <c r="D531" s="2" t="s">
        <v>79</v>
      </c>
      <c r="E531" s="2" t="s">
        <v>3099</v>
      </c>
      <c r="I531" s="2" t="s">
        <v>57</v>
      </c>
    </row>
    <row r="532" spans="1:9" x14ac:dyDescent="0.25">
      <c r="A532" s="1">
        <v>219462</v>
      </c>
      <c r="C532" s="4">
        <v>18</v>
      </c>
      <c r="D532" s="2" t="s">
        <v>79</v>
      </c>
      <c r="E532" s="2" t="s">
        <v>3100</v>
      </c>
      <c r="I532" s="2" t="s">
        <v>6</v>
      </c>
    </row>
    <row r="533" spans="1:9" x14ac:dyDescent="0.25">
      <c r="A533" s="1">
        <v>6031332</v>
      </c>
      <c r="C533" s="4">
        <v>15</v>
      </c>
      <c r="D533" s="2" t="s">
        <v>51</v>
      </c>
      <c r="E533" s="2" t="s">
        <v>3101</v>
      </c>
      <c r="I533" s="2" t="s">
        <v>35</v>
      </c>
    </row>
    <row r="534" spans="1:9" x14ac:dyDescent="0.25">
      <c r="A534" s="1">
        <v>1938207</v>
      </c>
      <c r="C534" s="4">
        <v>8</v>
      </c>
      <c r="D534" s="2" t="s">
        <v>92</v>
      </c>
      <c r="E534" s="2" t="s">
        <v>858</v>
      </c>
      <c r="I534" s="2" t="s">
        <v>641</v>
      </c>
    </row>
    <row r="535" spans="1:9" x14ac:dyDescent="0.25">
      <c r="A535" s="1">
        <v>4723087</v>
      </c>
      <c r="B535" s="1">
        <v>621027</v>
      </c>
      <c r="C535" s="4">
        <v>9</v>
      </c>
      <c r="D535" s="2" t="s">
        <v>3863</v>
      </c>
      <c r="E535" s="2" t="s">
        <v>3012</v>
      </c>
      <c r="I535" s="2" t="s">
        <v>640</v>
      </c>
    </row>
    <row r="536" spans="1:9" x14ac:dyDescent="0.25">
      <c r="A536" s="1">
        <v>4723088</v>
      </c>
      <c r="B536" s="1">
        <v>660568</v>
      </c>
      <c r="C536" s="4">
        <v>10</v>
      </c>
      <c r="D536" s="2" t="s">
        <v>3863</v>
      </c>
      <c r="E536" s="2" t="s">
        <v>3013</v>
      </c>
      <c r="I536" s="2" t="s">
        <v>640</v>
      </c>
    </row>
    <row r="537" spans="1:9" x14ac:dyDescent="0.25">
      <c r="A537" s="1">
        <v>6031943</v>
      </c>
      <c r="C537" s="4">
        <v>2</v>
      </c>
      <c r="D537" s="2" t="s">
        <v>36</v>
      </c>
      <c r="E537" s="2" t="s">
        <v>3068</v>
      </c>
      <c r="I537" s="2" t="s">
        <v>6</v>
      </c>
    </row>
    <row r="538" spans="1:9" x14ac:dyDescent="0.25">
      <c r="A538" s="1">
        <v>128040</v>
      </c>
      <c r="C538" s="4">
        <v>10</v>
      </c>
      <c r="D538" s="2" t="s">
        <v>49</v>
      </c>
      <c r="I538" s="2" t="s">
        <v>6</v>
      </c>
    </row>
    <row r="539" spans="1:9" x14ac:dyDescent="0.25">
      <c r="A539" s="1">
        <v>6023705</v>
      </c>
      <c r="C539" s="4">
        <v>1</v>
      </c>
      <c r="D539" s="2" t="s">
        <v>825</v>
      </c>
      <c r="E539" s="2" t="s">
        <v>3068</v>
      </c>
      <c r="I539" s="2" t="s">
        <v>6</v>
      </c>
    </row>
    <row r="540" spans="1:9" x14ac:dyDescent="0.25">
      <c r="A540" s="1">
        <v>6027221</v>
      </c>
      <c r="C540" s="4">
        <v>5</v>
      </c>
      <c r="D540" s="2" t="s">
        <v>36</v>
      </c>
      <c r="E540" s="2" t="s">
        <v>3102</v>
      </c>
      <c r="I540" s="2" t="s">
        <v>57</v>
      </c>
    </row>
    <row r="541" spans="1:9" x14ac:dyDescent="0.25">
      <c r="A541" s="1">
        <v>1947687</v>
      </c>
      <c r="C541" s="4">
        <v>8</v>
      </c>
      <c r="D541" s="2" t="s">
        <v>36</v>
      </c>
      <c r="E541" s="2" t="s">
        <v>3103</v>
      </c>
      <c r="I541" s="2" t="s">
        <v>741</v>
      </c>
    </row>
    <row r="542" spans="1:9" x14ac:dyDescent="0.25">
      <c r="A542" s="1">
        <v>6030536</v>
      </c>
      <c r="C542" s="4">
        <v>15</v>
      </c>
      <c r="D542" s="2" t="s">
        <v>51</v>
      </c>
      <c r="E542" s="2" t="s">
        <v>3104</v>
      </c>
      <c r="I542" s="2" t="s">
        <v>13</v>
      </c>
    </row>
    <row r="543" spans="1:9" x14ac:dyDescent="0.25">
      <c r="A543" s="1">
        <v>181112</v>
      </c>
      <c r="B543" s="1">
        <v>6029799</v>
      </c>
      <c r="C543" s="4">
        <v>9</v>
      </c>
      <c r="D543" s="2" t="s">
        <v>36</v>
      </c>
      <c r="E543" s="2" t="s">
        <v>3105</v>
      </c>
      <c r="I543" s="2" t="s">
        <v>874</v>
      </c>
    </row>
    <row r="544" spans="1:9" x14ac:dyDescent="0.25">
      <c r="A544" s="1">
        <v>6030650</v>
      </c>
      <c r="C544" s="4">
        <v>3</v>
      </c>
      <c r="D544" s="2" t="s">
        <v>5083</v>
      </c>
      <c r="E544" s="2" t="s">
        <v>3106</v>
      </c>
      <c r="I544" s="2" t="s">
        <v>28</v>
      </c>
    </row>
    <row r="545" spans="1:9" x14ac:dyDescent="0.25">
      <c r="A545" s="1">
        <v>6025325</v>
      </c>
      <c r="C545" s="4">
        <v>5</v>
      </c>
      <c r="D545" s="2" t="s">
        <v>36</v>
      </c>
      <c r="E545" s="2" t="s">
        <v>3107</v>
      </c>
      <c r="I545" s="2" t="s">
        <v>28</v>
      </c>
    </row>
    <row r="546" spans="1:9" x14ac:dyDescent="0.25">
      <c r="A546" s="1">
        <v>3507876</v>
      </c>
      <c r="B546" s="1" t="s">
        <v>3109</v>
      </c>
      <c r="C546" s="4">
        <v>1</v>
      </c>
      <c r="D546" s="2" t="s">
        <v>199</v>
      </c>
      <c r="E546" s="2" t="s">
        <v>3108</v>
      </c>
      <c r="I546" s="2" t="s">
        <v>641</v>
      </c>
    </row>
    <row r="547" spans="1:9" x14ac:dyDescent="0.25">
      <c r="A547" s="1">
        <v>1566965</v>
      </c>
      <c r="C547" s="4">
        <v>5</v>
      </c>
      <c r="D547" s="2" t="s">
        <v>79</v>
      </c>
      <c r="I547" s="2" t="s">
        <v>6</v>
      </c>
    </row>
    <row r="548" spans="1:9" x14ac:dyDescent="0.25">
      <c r="A548" s="1">
        <v>4333997</v>
      </c>
      <c r="C548" s="4">
        <v>2</v>
      </c>
      <c r="D548" s="2" t="s">
        <v>200</v>
      </c>
      <c r="E548" s="2" t="s">
        <v>5046</v>
      </c>
      <c r="F548" s="4">
        <v>1986</v>
      </c>
      <c r="G548" s="4">
        <v>1996</v>
      </c>
      <c r="H548" s="2" t="s">
        <v>5045</v>
      </c>
      <c r="I548" s="2" t="s">
        <v>4</v>
      </c>
    </row>
    <row r="549" spans="1:9" x14ac:dyDescent="0.25">
      <c r="A549" s="1">
        <v>970038</v>
      </c>
      <c r="B549" s="1" t="s">
        <v>5360</v>
      </c>
      <c r="C549" s="4">
        <v>10</v>
      </c>
      <c r="D549" s="2" t="s">
        <v>4574</v>
      </c>
      <c r="E549" s="2" t="s">
        <v>2949</v>
      </c>
      <c r="I549" s="2" t="s">
        <v>692</v>
      </c>
    </row>
    <row r="550" spans="1:9" x14ac:dyDescent="0.25">
      <c r="A550" s="1">
        <v>970025</v>
      </c>
      <c r="B550" s="1">
        <v>31139</v>
      </c>
      <c r="C550" s="4">
        <v>2</v>
      </c>
      <c r="D550" s="2" t="s">
        <v>4573</v>
      </c>
      <c r="E550" s="2" t="s">
        <v>4572</v>
      </c>
      <c r="I550" s="2" t="s">
        <v>692</v>
      </c>
    </row>
    <row r="551" spans="1:9" x14ac:dyDescent="0.25">
      <c r="A551" s="1">
        <v>1194097</v>
      </c>
      <c r="C551" s="4">
        <v>20</v>
      </c>
      <c r="D551" s="2" t="s">
        <v>84</v>
      </c>
      <c r="E551" s="2" t="s">
        <v>3071</v>
      </c>
      <c r="I551" s="2" t="s">
        <v>78</v>
      </c>
    </row>
    <row r="552" spans="1:9" x14ac:dyDescent="0.25">
      <c r="A552" s="1">
        <v>55590</v>
      </c>
      <c r="C552" s="4">
        <v>1</v>
      </c>
      <c r="D552" s="2" t="s">
        <v>49</v>
      </c>
      <c r="I552" s="2" t="s">
        <v>6</v>
      </c>
    </row>
    <row r="553" spans="1:9" x14ac:dyDescent="0.25">
      <c r="A553" s="1">
        <v>6030775</v>
      </c>
      <c r="C553" s="4">
        <v>15</v>
      </c>
      <c r="D553" s="2" t="s">
        <v>51</v>
      </c>
      <c r="I553" s="2" t="s">
        <v>6</v>
      </c>
    </row>
    <row r="554" spans="1:9" x14ac:dyDescent="0.25">
      <c r="A554" s="1">
        <v>6035509</v>
      </c>
      <c r="C554" s="4">
        <v>1</v>
      </c>
      <c r="D554" s="2" t="s">
        <v>49</v>
      </c>
      <c r="E554" s="2" t="s">
        <v>3070</v>
      </c>
      <c r="I554" s="2" t="s">
        <v>28</v>
      </c>
    </row>
    <row r="555" spans="1:9" x14ac:dyDescent="0.25">
      <c r="A555" s="1">
        <v>1612804</v>
      </c>
      <c r="C555" s="4">
        <v>8</v>
      </c>
      <c r="D555" s="2" t="s">
        <v>49</v>
      </c>
      <c r="I555" s="2" t="s">
        <v>6</v>
      </c>
    </row>
    <row r="556" spans="1:9" x14ac:dyDescent="0.25">
      <c r="A556" s="1">
        <v>6031867</v>
      </c>
      <c r="C556" s="4">
        <v>11</v>
      </c>
      <c r="D556" s="2" t="s">
        <v>51</v>
      </c>
      <c r="E556" s="2" t="s">
        <v>3069</v>
      </c>
      <c r="I556" s="2" t="s">
        <v>741</v>
      </c>
    </row>
    <row r="557" spans="1:9" x14ac:dyDescent="0.25">
      <c r="A557" s="1">
        <v>1938727</v>
      </c>
      <c r="C557" s="4">
        <v>4</v>
      </c>
      <c r="D557" s="2" t="s">
        <v>49</v>
      </c>
      <c r="I557" s="2" t="s">
        <v>6</v>
      </c>
    </row>
    <row r="558" spans="1:9" x14ac:dyDescent="0.25">
      <c r="A558" s="1">
        <v>152568</v>
      </c>
      <c r="C558" s="4">
        <v>10</v>
      </c>
      <c r="D558" s="2" t="s">
        <v>49</v>
      </c>
      <c r="E558" s="2" t="s">
        <v>3068</v>
      </c>
      <c r="I558" s="2" t="s">
        <v>13</v>
      </c>
    </row>
    <row r="559" spans="1:9" x14ac:dyDescent="0.25">
      <c r="A559" s="1" t="s">
        <v>201</v>
      </c>
      <c r="C559" s="4">
        <v>3</v>
      </c>
      <c r="D559" s="2" t="s">
        <v>202</v>
      </c>
      <c r="I559" s="2" t="s">
        <v>15</v>
      </c>
    </row>
    <row r="560" spans="1:9" x14ac:dyDescent="0.25">
      <c r="A560" s="1">
        <v>6025991</v>
      </c>
      <c r="C560" s="4">
        <v>8</v>
      </c>
      <c r="D560" s="2" t="s">
        <v>4079</v>
      </c>
      <c r="E560" s="2" t="s">
        <v>3067</v>
      </c>
      <c r="I560" s="2" t="s">
        <v>330</v>
      </c>
    </row>
    <row r="561" spans="1:9" x14ac:dyDescent="0.25">
      <c r="A561" s="1">
        <v>6034643</v>
      </c>
      <c r="C561" s="4">
        <v>1</v>
      </c>
      <c r="D561" s="2" t="s">
        <v>36</v>
      </c>
      <c r="E561" s="2" t="s">
        <v>3067</v>
      </c>
      <c r="I561" s="2" t="s">
        <v>330</v>
      </c>
    </row>
    <row r="562" spans="1:9" x14ac:dyDescent="0.25">
      <c r="A562" s="1">
        <v>1551002</v>
      </c>
      <c r="C562" s="4">
        <v>73</v>
      </c>
      <c r="D562" s="2" t="s">
        <v>22</v>
      </c>
      <c r="E562" s="2" t="s">
        <v>3066</v>
      </c>
      <c r="I562" s="2" t="s">
        <v>13</v>
      </c>
    </row>
    <row r="563" spans="1:9" x14ac:dyDescent="0.25">
      <c r="A563" s="1">
        <v>3420091</v>
      </c>
      <c r="B563" s="1" t="s">
        <v>859</v>
      </c>
      <c r="C563" s="4">
        <v>3</v>
      </c>
      <c r="D563" s="2" t="s">
        <v>203</v>
      </c>
      <c r="E563" s="2" t="s">
        <v>860</v>
      </c>
      <c r="I563" s="2" t="s">
        <v>3237</v>
      </c>
    </row>
    <row r="564" spans="1:9" x14ac:dyDescent="0.25">
      <c r="A564" s="1">
        <v>1795584</v>
      </c>
      <c r="C564" s="4">
        <v>5</v>
      </c>
      <c r="D564" s="2" t="s">
        <v>204</v>
      </c>
      <c r="E564" s="2" t="s">
        <v>2932</v>
      </c>
      <c r="I564" s="2" t="s">
        <v>4</v>
      </c>
    </row>
    <row r="565" spans="1:9" x14ac:dyDescent="0.25">
      <c r="A565" s="1">
        <v>4054495</v>
      </c>
      <c r="C565" s="4">
        <v>3</v>
      </c>
      <c r="D565" s="2" t="s">
        <v>4562</v>
      </c>
      <c r="E565" s="2" t="s">
        <v>3065</v>
      </c>
      <c r="I565" s="2" t="s">
        <v>28</v>
      </c>
    </row>
    <row r="566" spans="1:9" x14ac:dyDescent="0.25">
      <c r="A566" s="1">
        <v>4505091</v>
      </c>
      <c r="C566" s="4">
        <v>2</v>
      </c>
      <c r="D566" s="2" t="s">
        <v>205</v>
      </c>
      <c r="E566" s="2" t="s">
        <v>861</v>
      </c>
      <c r="I566" s="2" t="s">
        <v>1358</v>
      </c>
    </row>
    <row r="567" spans="1:9" x14ac:dyDescent="0.25">
      <c r="A567" s="1">
        <v>4636589</v>
      </c>
      <c r="B567" s="1" t="s">
        <v>863</v>
      </c>
      <c r="C567" s="4">
        <v>1</v>
      </c>
      <c r="D567" s="2" t="s">
        <v>5041</v>
      </c>
      <c r="E567" s="2" t="s">
        <v>862</v>
      </c>
      <c r="F567" s="4">
        <v>1990</v>
      </c>
      <c r="G567" s="4">
        <v>1993</v>
      </c>
      <c r="H567" s="2" t="s">
        <v>5043</v>
      </c>
      <c r="I567" s="2" t="s">
        <v>46</v>
      </c>
    </row>
    <row r="568" spans="1:9" x14ac:dyDescent="0.25">
      <c r="A568" s="1">
        <v>2892656</v>
      </c>
      <c r="C568" s="4">
        <v>3</v>
      </c>
      <c r="D568" s="2" t="s">
        <v>137</v>
      </c>
      <c r="E568" s="2" t="s">
        <v>864</v>
      </c>
      <c r="I568" s="2" t="s">
        <v>3114</v>
      </c>
    </row>
    <row r="569" spans="1:9" x14ac:dyDescent="0.25">
      <c r="A569" s="1">
        <v>1565179</v>
      </c>
      <c r="C569" s="4">
        <v>1</v>
      </c>
      <c r="D569" s="2" t="s">
        <v>206</v>
      </c>
      <c r="I569" s="2" t="s">
        <v>46</v>
      </c>
    </row>
    <row r="570" spans="1:9" x14ac:dyDescent="0.25">
      <c r="A570" s="1" t="s">
        <v>207</v>
      </c>
      <c r="C570" s="4">
        <v>3</v>
      </c>
      <c r="D570" s="2" t="s">
        <v>147</v>
      </c>
      <c r="I570" s="2" t="s">
        <v>15</v>
      </c>
    </row>
    <row r="571" spans="1:9" x14ac:dyDescent="0.25">
      <c r="A571" s="1">
        <v>1663974</v>
      </c>
      <c r="C571" s="4">
        <v>1</v>
      </c>
      <c r="D571" s="2" t="s">
        <v>660</v>
      </c>
      <c r="E571" s="2" t="s">
        <v>865</v>
      </c>
      <c r="I571" s="2" t="s">
        <v>15</v>
      </c>
    </row>
    <row r="572" spans="1:9" x14ac:dyDescent="0.25">
      <c r="A572" s="1">
        <v>4636588</v>
      </c>
      <c r="B572" s="1" t="s">
        <v>867</v>
      </c>
      <c r="C572" s="4">
        <v>1</v>
      </c>
      <c r="D572" s="2" t="s">
        <v>5042</v>
      </c>
      <c r="E572" s="2" t="s">
        <v>866</v>
      </c>
      <c r="F572" s="4">
        <v>1990</v>
      </c>
      <c r="G572" s="4">
        <v>1993</v>
      </c>
      <c r="H572" s="2" t="s">
        <v>5043</v>
      </c>
      <c r="I572" s="2" t="s">
        <v>46</v>
      </c>
    </row>
    <row r="573" spans="1:9" x14ac:dyDescent="0.25">
      <c r="A573" s="1">
        <v>4383440</v>
      </c>
      <c r="C573" s="4">
        <v>2</v>
      </c>
      <c r="D573" s="2" t="s">
        <v>208</v>
      </c>
      <c r="E573" s="2" t="s">
        <v>868</v>
      </c>
      <c r="I573" s="2" t="s">
        <v>46</v>
      </c>
    </row>
    <row r="574" spans="1:9" x14ac:dyDescent="0.25">
      <c r="A574" s="1">
        <v>2515652</v>
      </c>
      <c r="C574" s="4">
        <v>1</v>
      </c>
      <c r="D574" s="2" t="s">
        <v>209</v>
      </c>
      <c r="E574" s="2" t="s">
        <v>3048</v>
      </c>
      <c r="I574" s="2" t="s">
        <v>46</v>
      </c>
    </row>
    <row r="575" spans="1:9" x14ac:dyDescent="0.25">
      <c r="A575" s="1">
        <v>4030363</v>
      </c>
      <c r="B575" s="1" t="s">
        <v>3049</v>
      </c>
      <c r="C575" s="4">
        <v>2</v>
      </c>
      <c r="D575" s="2" t="s">
        <v>209</v>
      </c>
      <c r="E575" s="2" t="s">
        <v>869</v>
      </c>
      <c r="I575" s="2" t="s">
        <v>46</v>
      </c>
    </row>
    <row r="576" spans="1:9" x14ac:dyDescent="0.25">
      <c r="A576" s="1">
        <v>52009404</v>
      </c>
      <c r="B576" s="1" t="s">
        <v>870</v>
      </c>
      <c r="C576" s="4">
        <v>2</v>
      </c>
      <c r="D576" s="2" t="s">
        <v>210</v>
      </c>
      <c r="E576" s="2" t="s">
        <v>869</v>
      </c>
      <c r="I576" s="2" t="s">
        <v>46</v>
      </c>
    </row>
    <row r="577" spans="1:9" x14ac:dyDescent="0.25">
      <c r="A577" s="1">
        <v>4238019</v>
      </c>
      <c r="B577" s="1" t="s">
        <v>3050</v>
      </c>
      <c r="C577" s="4">
        <v>1</v>
      </c>
      <c r="D577" s="2" t="s">
        <v>209</v>
      </c>
      <c r="E577" s="2" t="s">
        <v>869</v>
      </c>
      <c r="I577" s="2" t="s">
        <v>46</v>
      </c>
    </row>
    <row r="578" spans="1:9" x14ac:dyDescent="0.25">
      <c r="A578" s="1">
        <v>2513168</v>
      </c>
      <c r="C578" s="4">
        <v>2</v>
      </c>
      <c r="D578" s="2" t="s">
        <v>209</v>
      </c>
      <c r="E578" s="2" t="s">
        <v>3051</v>
      </c>
      <c r="I578" s="2" t="s">
        <v>46</v>
      </c>
    </row>
    <row r="579" spans="1:9" x14ac:dyDescent="0.25">
      <c r="A579" s="1">
        <v>4294901</v>
      </c>
      <c r="B579" s="1" t="s">
        <v>3052</v>
      </c>
      <c r="C579" s="4">
        <v>1</v>
      </c>
      <c r="D579" s="2" t="s">
        <v>209</v>
      </c>
      <c r="E579" s="2" t="s">
        <v>869</v>
      </c>
      <c r="I579" s="2" t="s">
        <v>46</v>
      </c>
    </row>
    <row r="580" spans="1:9" x14ac:dyDescent="0.25">
      <c r="A580" s="1">
        <v>4238191</v>
      </c>
      <c r="B580" s="1" t="s">
        <v>3053</v>
      </c>
      <c r="C580" s="4">
        <v>2</v>
      </c>
      <c r="D580" s="2" t="s">
        <v>209</v>
      </c>
      <c r="E580" s="2" t="s">
        <v>869</v>
      </c>
      <c r="I580" s="2" t="s">
        <v>46</v>
      </c>
    </row>
    <row r="581" spans="1:9" x14ac:dyDescent="0.25">
      <c r="A581" s="1">
        <v>4485121</v>
      </c>
      <c r="B581" s="1" t="s">
        <v>3054</v>
      </c>
      <c r="C581" s="4">
        <v>1</v>
      </c>
      <c r="D581" s="2" t="s">
        <v>209</v>
      </c>
      <c r="E581" s="2" t="s">
        <v>869</v>
      </c>
      <c r="I581" s="2" t="s">
        <v>46</v>
      </c>
    </row>
    <row r="582" spans="1:9" x14ac:dyDescent="0.25">
      <c r="A582" s="1">
        <v>4294902</v>
      </c>
      <c r="B582" s="1" t="s">
        <v>3055</v>
      </c>
      <c r="C582" s="4">
        <v>1</v>
      </c>
      <c r="D582" s="2" t="s">
        <v>209</v>
      </c>
      <c r="E582" s="2" t="s">
        <v>869</v>
      </c>
      <c r="I582" s="2" t="s">
        <v>46</v>
      </c>
    </row>
    <row r="583" spans="1:9" x14ac:dyDescent="0.25">
      <c r="A583" s="1">
        <v>3549075</v>
      </c>
      <c r="C583" s="4">
        <v>2</v>
      </c>
      <c r="D583" s="2" t="s">
        <v>209</v>
      </c>
      <c r="E583" s="2" t="s">
        <v>3056</v>
      </c>
      <c r="I583" s="2" t="s">
        <v>46</v>
      </c>
    </row>
    <row r="584" spans="1:9" x14ac:dyDescent="0.25">
      <c r="A584" s="1">
        <v>3897391</v>
      </c>
      <c r="B584" s="1" t="s">
        <v>3058</v>
      </c>
      <c r="C584" s="4">
        <v>1</v>
      </c>
      <c r="D584" s="2" t="s">
        <v>209</v>
      </c>
      <c r="E584" s="2" t="s">
        <v>3057</v>
      </c>
      <c r="I584" s="2" t="s">
        <v>46</v>
      </c>
    </row>
    <row r="585" spans="1:9" x14ac:dyDescent="0.25">
      <c r="A585" s="1">
        <v>4030359</v>
      </c>
      <c r="B585" s="1" t="s">
        <v>3059</v>
      </c>
      <c r="C585" s="4">
        <v>2</v>
      </c>
      <c r="D585" s="2" t="s">
        <v>209</v>
      </c>
      <c r="E585" s="2" t="s">
        <v>869</v>
      </c>
      <c r="I585" s="2" t="s">
        <v>46</v>
      </c>
    </row>
    <row r="586" spans="1:9" x14ac:dyDescent="0.25">
      <c r="A586" s="1">
        <v>4030362</v>
      </c>
      <c r="B586" s="1" t="s">
        <v>3060</v>
      </c>
      <c r="C586" s="4">
        <v>1</v>
      </c>
      <c r="D586" s="2" t="s">
        <v>209</v>
      </c>
      <c r="E586" s="2" t="s">
        <v>869</v>
      </c>
      <c r="I586" s="2" t="s">
        <v>46</v>
      </c>
    </row>
    <row r="587" spans="1:9" x14ac:dyDescent="0.25">
      <c r="A587" s="1">
        <v>4116699</v>
      </c>
      <c r="B587" s="1" t="s">
        <v>3050</v>
      </c>
      <c r="C587" s="4">
        <v>3</v>
      </c>
      <c r="D587" s="2" t="s">
        <v>209</v>
      </c>
      <c r="E587" s="2" t="s">
        <v>869</v>
      </c>
      <c r="I587" s="2" t="s">
        <v>46</v>
      </c>
    </row>
    <row r="588" spans="1:9" x14ac:dyDescent="0.25">
      <c r="A588" s="1">
        <v>4294298</v>
      </c>
      <c r="B588" s="1" t="s">
        <v>3061</v>
      </c>
      <c r="C588" s="4">
        <v>2</v>
      </c>
      <c r="D588" s="2" t="s">
        <v>209</v>
      </c>
      <c r="E588" s="2" t="s">
        <v>869</v>
      </c>
      <c r="I588" s="2" t="s">
        <v>46</v>
      </c>
    </row>
    <row r="589" spans="1:9" x14ac:dyDescent="0.25">
      <c r="A589" s="1">
        <v>52007310</v>
      </c>
      <c r="C589" s="4">
        <v>1</v>
      </c>
      <c r="D589" s="2" t="s">
        <v>211</v>
      </c>
      <c r="E589" s="2" t="s">
        <v>871</v>
      </c>
      <c r="I589" s="2" t="s">
        <v>46</v>
      </c>
    </row>
    <row r="590" spans="1:9" x14ac:dyDescent="0.25">
      <c r="A590" s="1">
        <v>4237883</v>
      </c>
      <c r="C590" s="4">
        <v>3</v>
      </c>
      <c r="D590" s="2" t="s">
        <v>212</v>
      </c>
      <c r="E590" s="2" t="s">
        <v>4747</v>
      </c>
      <c r="I590" s="2" t="s">
        <v>4</v>
      </c>
    </row>
    <row r="591" spans="1:9" x14ac:dyDescent="0.25">
      <c r="A591" s="1">
        <v>4237882</v>
      </c>
      <c r="C591" s="4">
        <v>1</v>
      </c>
      <c r="D591" s="2" t="s">
        <v>212</v>
      </c>
      <c r="E591" s="2" t="s">
        <v>4748</v>
      </c>
      <c r="I591" s="2" t="s">
        <v>4</v>
      </c>
    </row>
    <row r="592" spans="1:9" x14ac:dyDescent="0.25">
      <c r="A592" s="1">
        <v>1665930</v>
      </c>
      <c r="C592" s="4">
        <v>10</v>
      </c>
      <c r="D592" s="2" t="s">
        <v>33</v>
      </c>
      <c r="I592" s="2" t="s">
        <v>641</v>
      </c>
    </row>
    <row r="593" spans="1:9" x14ac:dyDescent="0.25">
      <c r="A593" s="1">
        <v>1663989</v>
      </c>
      <c r="C593" s="4">
        <v>3</v>
      </c>
      <c r="D593" s="2" t="s">
        <v>660</v>
      </c>
      <c r="I593" s="2" t="s">
        <v>15</v>
      </c>
    </row>
    <row r="594" spans="1:9" x14ac:dyDescent="0.25">
      <c r="A594" s="1">
        <v>2830962</v>
      </c>
      <c r="B594" s="1" t="s">
        <v>873</v>
      </c>
      <c r="C594" s="4">
        <v>2</v>
      </c>
      <c r="D594" s="2" t="s">
        <v>147</v>
      </c>
      <c r="E594" s="2" t="s">
        <v>872</v>
      </c>
      <c r="I594" s="2" t="s">
        <v>874</v>
      </c>
    </row>
    <row r="595" spans="1:9" x14ac:dyDescent="0.25">
      <c r="A595" s="1">
        <v>5252259</v>
      </c>
      <c r="B595" s="1" t="s">
        <v>3062</v>
      </c>
      <c r="C595" s="4">
        <v>39</v>
      </c>
      <c r="D595" s="2" t="s">
        <v>214</v>
      </c>
      <c r="E595" s="2" t="s">
        <v>3063</v>
      </c>
      <c r="I595" s="2" t="s">
        <v>3114</v>
      </c>
    </row>
    <row r="596" spans="1:9" x14ac:dyDescent="0.25">
      <c r="A596" s="1">
        <v>52038589</v>
      </c>
      <c r="B596" s="1" t="s">
        <v>879</v>
      </c>
      <c r="C596" s="4">
        <v>1</v>
      </c>
      <c r="D596" s="2" t="s">
        <v>215</v>
      </c>
      <c r="E596" s="2" t="s">
        <v>876</v>
      </c>
      <c r="I596" s="2" t="s">
        <v>4</v>
      </c>
    </row>
    <row r="597" spans="1:9" x14ac:dyDescent="0.25">
      <c r="A597" s="1">
        <v>3496507</v>
      </c>
      <c r="B597" s="1" t="s">
        <v>877</v>
      </c>
      <c r="C597" s="4">
        <v>1</v>
      </c>
      <c r="D597" s="2" t="s">
        <v>215</v>
      </c>
      <c r="E597" s="2" t="s">
        <v>878</v>
      </c>
      <c r="I597" s="2" t="s">
        <v>4</v>
      </c>
    </row>
    <row r="598" spans="1:9" x14ac:dyDescent="0.25">
      <c r="A598" s="1">
        <v>4089706</v>
      </c>
      <c r="B598" s="1">
        <v>3732202</v>
      </c>
      <c r="C598" s="4">
        <v>1</v>
      </c>
      <c r="D598" s="2" t="s">
        <v>216</v>
      </c>
      <c r="E598" s="2" t="s">
        <v>4684</v>
      </c>
      <c r="I598" s="2" t="s">
        <v>4</v>
      </c>
    </row>
    <row r="599" spans="1:9" x14ac:dyDescent="0.25">
      <c r="A599" s="1">
        <v>4089707</v>
      </c>
      <c r="B599" s="1">
        <v>3732202</v>
      </c>
      <c r="C599" s="4">
        <v>1</v>
      </c>
      <c r="D599" s="2" t="s">
        <v>216</v>
      </c>
      <c r="E599" s="2" t="s">
        <v>4685</v>
      </c>
      <c r="I599" s="2" t="s">
        <v>4</v>
      </c>
    </row>
    <row r="600" spans="1:9" x14ac:dyDescent="0.25">
      <c r="A600" s="1">
        <v>2954116</v>
      </c>
      <c r="C600" s="4">
        <v>5</v>
      </c>
      <c r="D600" s="2" t="s">
        <v>137</v>
      </c>
      <c r="E600" s="2" t="s">
        <v>880</v>
      </c>
      <c r="I600" s="2" t="s">
        <v>735</v>
      </c>
    </row>
    <row r="601" spans="1:9" x14ac:dyDescent="0.25">
      <c r="A601" s="1">
        <v>1924509</v>
      </c>
      <c r="C601" s="4">
        <v>2</v>
      </c>
      <c r="D601" s="2" t="s">
        <v>137</v>
      </c>
      <c r="E601" s="2" t="s">
        <v>881</v>
      </c>
      <c r="I601" s="2" t="s">
        <v>3278</v>
      </c>
    </row>
    <row r="602" spans="1:9" x14ac:dyDescent="0.25">
      <c r="A602" s="1">
        <v>2466882</v>
      </c>
      <c r="C602" s="4">
        <v>3</v>
      </c>
      <c r="D602" s="2" t="s">
        <v>3064</v>
      </c>
      <c r="E602" s="2" t="s">
        <v>882</v>
      </c>
      <c r="I602" s="2" t="s">
        <v>1358</v>
      </c>
    </row>
    <row r="603" spans="1:9" x14ac:dyDescent="0.25">
      <c r="A603" s="1">
        <v>2829916</v>
      </c>
      <c r="C603" s="4">
        <v>4</v>
      </c>
      <c r="D603" s="2" t="s">
        <v>217</v>
      </c>
      <c r="I603" s="2" t="s">
        <v>46</v>
      </c>
    </row>
    <row r="604" spans="1:9" x14ac:dyDescent="0.25">
      <c r="A604" s="1">
        <v>4085998</v>
      </c>
      <c r="B604" s="1">
        <v>4114425</v>
      </c>
      <c r="C604" s="4">
        <v>1</v>
      </c>
      <c r="D604" s="2" t="s">
        <v>5580</v>
      </c>
      <c r="I604" s="2" t="s">
        <v>52</v>
      </c>
    </row>
    <row r="605" spans="1:9" x14ac:dyDescent="0.25">
      <c r="A605" s="1">
        <v>700000</v>
      </c>
      <c r="C605" s="4">
        <v>7</v>
      </c>
      <c r="D605" s="2" t="s">
        <v>5580</v>
      </c>
      <c r="I605" s="2" t="s">
        <v>52</v>
      </c>
    </row>
    <row r="606" spans="1:9" x14ac:dyDescent="0.25">
      <c r="A606" s="1">
        <v>4114567</v>
      </c>
      <c r="C606" s="4">
        <v>1</v>
      </c>
      <c r="D606" s="2" t="s">
        <v>5580</v>
      </c>
      <c r="E606" s="2" t="s">
        <v>5579</v>
      </c>
      <c r="F606" s="4">
        <v>1979</v>
      </c>
      <c r="G606" s="4">
        <v>1980</v>
      </c>
      <c r="H606" s="2" t="s">
        <v>4976</v>
      </c>
      <c r="I606" s="2" t="s">
        <v>52</v>
      </c>
    </row>
    <row r="607" spans="1:9" x14ac:dyDescent="0.25">
      <c r="A607" s="1">
        <v>4114289</v>
      </c>
      <c r="C607" s="4">
        <v>2</v>
      </c>
      <c r="D607" s="2" t="s">
        <v>5580</v>
      </c>
      <c r="E607" s="2" t="s">
        <v>992</v>
      </c>
      <c r="I607" s="2" t="s">
        <v>52</v>
      </c>
    </row>
    <row r="608" spans="1:9" x14ac:dyDescent="0.25">
      <c r="A608" s="1" t="s">
        <v>4265</v>
      </c>
      <c r="C608" s="4">
        <v>4</v>
      </c>
      <c r="D608" s="2" t="s">
        <v>5580</v>
      </c>
      <c r="I608" s="2" t="s">
        <v>52</v>
      </c>
    </row>
    <row r="609" spans="1:9" x14ac:dyDescent="0.25">
      <c r="A609" s="1" t="s">
        <v>416</v>
      </c>
      <c r="C609" s="4">
        <v>8</v>
      </c>
      <c r="D609" s="2" t="s">
        <v>5580</v>
      </c>
      <c r="I609" s="2" t="s">
        <v>52</v>
      </c>
    </row>
    <row r="610" spans="1:9" x14ac:dyDescent="0.25">
      <c r="A610" s="1">
        <v>2863228</v>
      </c>
      <c r="C610" s="4">
        <v>13</v>
      </c>
      <c r="D610" s="2" t="s">
        <v>218</v>
      </c>
      <c r="E610" s="2" t="s">
        <v>883</v>
      </c>
      <c r="I610" s="2" t="s">
        <v>40</v>
      </c>
    </row>
    <row r="611" spans="1:9" x14ac:dyDescent="0.25">
      <c r="A611" s="1">
        <v>1859721</v>
      </c>
      <c r="C611" s="4">
        <v>5</v>
      </c>
      <c r="D611" s="2" t="s">
        <v>5304</v>
      </c>
      <c r="E611" s="2" t="s">
        <v>5303</v>
      </c>
      <c r="F611" s="4">
        <v>1960</v>
      </c>
      <c r="G611" s="4">
        <v>1971</v>
      </c>
      <c r="H611" s="2" t="s">
        <v>4976</v>
      </c>
      <c r="I611" s="2" t="s">
        <v>13</v>
      </c>
    </row>
    <row r="612" spans="1:9" x14ac:dyDescent="0.25">
      <c r="A612" s="1">
        <v>4106594</v>
      </c>
      <c r="C612" s="4">
        <v>2</v>
      </c>
      <c r="D612" s="2" t="s">
        <v>219</v>
      </c>
      <c r="E612" s="2" t="s">
        <v>3207</v>
      </c>
      <c r="I612" s="2" t="s">
        <v>1358</v>
      </c>
    </row>
    <row r="613" spans="1:9" x14ac:dyDescent="0.25">
      <c r="A613" s="1">
        <v>5214724</v>
      </c>
      <c r="B613" s="1" t="s">
        <v>4555</v>
      </c>
      <c r="C613" s="4">
        <v>3</v>
      </c>
      <c r="D613" s="2" t="s">
        <v>5304</v>
      </c>
      <c r="E613" s="2" t="s">
        <v>4554</v>
      </c>
      <c r="I613" s="2" t="s">
        <v>684</v>
      </c>
    </row>
    <row r="614" spans="1:9" x14ac:dyDescent="0.25">
      <c r="A614" s="1">
        <v>2268993</v>
      </c>
      <c r="C614" s="4">
        <v>1</v>
      </c>
      <c r="D614" s="2" t="s">
        <v>5304</v>
      </c>
      <c r="I614" s="2" t="s">
        <v>13</v>
      </c>
    </row>
    <row r="615" spans="1:9" x14ac:dyDescent="0.25">
      <c r="A615" s="1">
        <v>3512639</v>
      </c>
      <c r="C615" s="4">
        <v>2</v>
      </c>
      <c r="D615" s="2" t="s">
        <v>5304</v>
      </c>
      <c r="E615" s="2" t="s">
        <v>884</v>
      </c>
      <c r="I615" s="2" t="s">
        <v>684</v>
      </c>
    </row>
    <row r="616" spans="1:9" x14ac:dyDescent="0.25">
      <c r="A616" s="1">
        <v>4227879</v>
      </c>
      <c r="C616" s="4">
        <v>3</v>
      </c>
      <c r="D616" s="2" t="s">
        <v>5304</v>
      </c>
      <c r="E616" s="2" t="s">
        <v>884</v>
      </c>
      <c r="I616" s="2" t="s">
        <v>684</v>
      </c>
    </row>
    <row r="617" spans="1:9" x14ac:dyDescent="0.25">
      <c r="A617" s="1">
        <v>4100650</v>
      </c>
      <c r="C617" s="4">
        <v>1</v>
      </c>
      <c r="D617" s="2" t="s">
        <v>5304</v>
      </c>
      <c r="E617" s="2" t="s">
        <v>4230</v>
      </c>
      <c r="I617" s="2" t="s">
        <v>13</v>
      </c>
    </row>
    <row r="618" spans="1:9" x14ac:dyDescent="0.25">
      <c r="A618" s="1" t="s">
        <v>220</v>
      </c>
      <c r="C618" s="4">
        <v>2</v>
      </c>
      <c r="D618" s="2" t="s">
        <v>5304</v>
      </c>
      <c r="E618" s="2" t="s">
        <v>885</v>
      </c>
      <c r="I618" s="2" t="s">
        <v>628</v>
      </c>
    </row>
    <row r="619" spans="1:9" x14ac:dyDescent="0.25">
      <c r="A619" s="1">
        <v>2952481</v>
      </c>
      <c r="C619" s="4">
        <v>2</v>
      </c>
      <c r="D619" s="2" t="s">
        <v>221</v>
      </c>
      <c r="E619" s="2" t="s">
        <v>886</v>
      </c>
      <c r="I619" s="2" t="s">
        <v>874</v>
      </c>
    </row>
    <row r="620" spans="1:9" x14ac:dyDescent="0.25">
      <c r="A620" s="1">
        <v>4636809</v>
      </c>
      <c r="C620" s="4">
        <v>2</v>
      </c>
      <c r="D620" s="2" t="s">
        <v>5304</v>
      </c>
      <c r="E620" s="2" t="s">
        <v>887</v>
      </c>
      <c r="I620" s="2" t="s">
        <v>684</v>
      </c>
    </row>
    <row r="621" spans="1:9" x14ac:dyDescent="0.25">
      <c r="A621" s="1">
        <v>5214671</v>
      </c>
      <c r="C621" s="4">
        <v>1</v>
      </c>
      <c r="D621" s="2" t="s">
        <v>5304</v>
      </c>
      <c r="E621" s="2" t="s">
        <v>884</v>
      </c>
      <c r="I621" s="2" t="s">
        <v>684</v>
      </c>
    </row>
    <row r="622" spans="1:9" x14ac:dyDescent="0.25">
      <c r="A622" s="1">
        <v>4387661</v>
      </c>
      <c r="C622" s="4">
        <v>2</v>
      </c>
      <c r="D622" s="2" t="s">
        <v>5304</v>
      </c>
      <c r="E622" s="2" t="s">
        <v>887</v>
      </c>
      <c r="I622" s="2" t="s">
        <v>684</v>
      </c>
    </row>
    <row r="623" spans="1:9" x14ac:dyDescent="0.25">
      <c r="A623" s="1">
        <v>2406257</v>
      </c>
      <c r="C623" s="4">
        <v>1</v>
      </c>
      <c r="D623" s="2" t="s">
        <v>5304</v>
      </c>
      <c r="E623" s="2" t="s">
        <v>4231</v>
      </c>
      <c r="I623" s="2" t="s">
        <v>13</v>
      </c>
    </row>
    <row r="624" spans="1:9" x14ac:dyDescent="0.25">
      <c r="A624" s="1">
        <v>52118125</v>
      </c>
      <c r="B624" s="1" t="s">
        <v>3205</v>
      </c>
      <c r="C624" s="4">
        <v>2</v>
      </c>
      <c r="D624" s="2" t="s">
        <v>222</v>
      </c>
      <c r="E624" s="2" t="s">
        <v>5103</v>
      </c>
      <c r="F624" s="4">
        <v>1979</v>
      </c>
      <c r="G624" s="4">
        <v>1989</v>
      </c>
      <c r="H624" s="2" t="s">
        <v>5104</v>
      </c>
      <c r="I624" s="2" t="s">
        <v>1358</v>
      </c>
    </row>
    <row r="625" spans="1:9" x14ac:dyDescent="0.25">
      <c r="A625" s="1">
        <v>4431127</v>
      </c>
      <c r="C625" s="4">
        <v>2</v>
      </c>
      <c r="D625" s="2" t="s">
        <v>223</v>
      </c>
      <c r="E625" s="2" t="s">
        <v>5102</v>
      </c>
      <c r="F625" s="4">
        <v>1992</v>
      </c>
      <c r="G625" s="4">
        <v>1993</v>
      </c>
      <c r="H625" s="2" t="s">
        <v>4976</v>
      </c>
      <c r="I625" s="2" t="s">
        <v>1495</v>
      </c>
    </row>
    <row r="626" spans="1:9" x14ac:dyDescent="0.25">
      <c r="A626" s="1">
        <v>4293064</v>
      </c>
      <c r="C626" s="4">
        <v>1</v>
      </c>
      <c r="D626" s="2" t="s">
        <v>222</v>
      </c>
      <c r="E626" s="2" t="s">
        <v>3203</v>
      </c>
      <c r="I626" s="2" t="s">
        <v>3277</v>
      </c>
    </row>
    <row r="627" spans="1:9" x14ac:dyDescent="0.25">
      <c r="A627" s="1">
        <v>4057386</v>
      </c>
      <c r="B627" s="1">
        <v>3893494</v>
      </c>
      <c r="C627" s="4">
        <v>1</v>
      </c>
      <c r="D627" s="2" t="s">
        <v>222</v>
      </c>
      <c r="E627" s="2" t="s">
        <v>1791</v>
      </c>
      <c r="I627" s="2" t="s">
        <v>1358</v>
      </c>
    </row>
    <row r="628" spans="1:9" x14ac:dyDescent="0.25">
      <c r="A628" s="1">
        <v>4431117</v>
      </c>
      <c r="C628" s="4">
        <v>1</v>
      </c>
      <c r="D628" s="2" t="s">
        <v>222</v>
      </c>
      <c r="E628" s="2" t="s">
        <v>3202</v>
      </c>
      <c r="I628" s="2" t="s">
        <v>1672</v>
      </c>
    </row>
    <row r="629" spans="1:9" x14ac:dyDescent="0.25">
      <c r="A629" s="1">
        <v>52117863</v>
      </c>
      <c r="C629" s="4">
        <v>1</v>
      </c>
      <c r="D629" s="2" t="s">
        <v>222</v>
      </c>
      <c r="E629" s="2" t="s">
        <v>888</v>
      </c>
      <c r="I629" s="2" t="s">
        <v>1792</v>
      </c>
    </row>
    <row r="630" spans="1:9" x14ac:dyDescent="0.25">
      <c r="A630" s="1">
        <v>3878973</v>
      </c>
      <c r="C630" s="4">
        <v>3</v>
      </c>
      <c r="D630" s="2" t="s">
        <v>224</v>
      </c>
      <c r="E630" s="2" t="s">
        <v>2658</v>
      </c>
      <c r="I630" s="2" t="s">
        <v>1358</v>
      </c>
    </row>
    <row r="631" spans="1:9" x14ac:dyDescent="0.25">
      <c r="A631" s="1">
        <v>4130503</v>
      </c>
      <c r="C631" s="4">
        <v>1</v>
      </c>
      <c r="D631" s="2" t="s">
        <v>225</v>
      </c>
      <c r="E631" s="2" t="s">
        <v>2659</v>
      </c>
      <c r="I631" s="2" t="s">
        <v>1358</v>
      </c>
    </row>
    <row r="632" spans="1:9" x14ac:dyDescent="0.25">
      <c r="A632" s="1">
        <v>4762449</v>
      </c>
      <c r="C632" s="4">
        <v>5</v>
      </c>
      <c r="D632" s="2" t="s">
        <v>226</v>
      </c>
      <c r="E632" s="2" t="s">
        <v>889</v>
      </c>
      <c r="I632" s="2" t="s">
        <v>28</v>
      </c>
    </row>
    <row r="633" spans="1:9" x14ac:dyDescent="0.25">
      <c r="A633" s="1">
        <v>4520288</v>
      </c>
      <c r="C633" s="4">
        <v>1</v>
      </c>
      <c r="D633" s="2" t="s">
        <v>20</v>
      </c>
      <c r="E633" s="2" t="s">
        <v>1375</v>
      </c>
      <c r="I633" s="2" t="s">
        <v>28</v>
      </c>
    </row>
    <row r="634" spans="1:9" x14ac:dyDescent="0.25">
      <c r="A634" s="1">
        <v>2125814</v>
      </c>
      <c r="C634" s="4">
        <v>2</v>
      </c>
      <c r="D634" s="2" t="s">
        <v>228</v>
      </c>
      <c r="I634" s="2" t="s">
        <v>330</v>
      </c>
    </row>
    <row r="635" spans="1:9" x14ac:dyDescent="0.25">
      <c r="A635" s="1">
        <v>4113921</v>
      </c>
      <c r="B635" s="1" t="s">
        <v>4522</v>
      </c>
      <c r="C635" s="4">
        <v>1</v>
      </c>
      <c r="D635" s="2" t="s">
        <v>229</v>
      </c>
      <c r="E635" s="2" t="s">
        <v>2660</v>
      </c>
      <c r="I635" s="2" t="s">
        <v>28</v>
      </c>
    </row>
    <row r="636" spans="1:9" x14ac:dyDescent="0.25">
      <c r="A636" s="1">
        <v>4058478</v>
      </c>
      <c r="C636" s="4">
        <v>3</v>
      </c>
      <c r="D636" s="2" t="s">
        <v>5412</v>
      </c>
      <c r="E636" s="2" t="s">
        <v>5411</v>
      </c>
      <c r="I636" s="2" t="s">
        <v>684</v>
      </c>
    </row>
    <row r="637" spans="1:9" x14ac:dyDescent="0.25">
      <c r="A637" s="1">
        <v>3729540</v>
      </c>
      <c r="C637" s="4">
        <v>3</v>
      </c>
      <c r="D637" s="2" t="s">
        <v>20</v>
      </c>
      <c r="E637" s="2" t="s">
        <v>895</v>
      </c>
      <c r="I637" s="2" t="s">
        <v>28</v>
      </c>
    </row>
    <row r="638" spans="1:9" x14ac:dyDescent="0.25">
      <c r="A638" s="1">
        <v>2227110</v>
      </c>
      <c r="C638" s="4">
        <v>2</v>
      </c>
      <c r="D638" s="2" t="s">
        <v>20</v>
      </c>
      <c r="E638" s="2" t="s">
        <v>2661</v>
      </c>
      <c r="I638" s="2" t="s">
        <v>4</v>
      </c>
    </row>
    <row r="639" spans="1:9" x14ac:dyDescent="0.25">
      <c r="A639" s="1">
        <v>4114585</v>
      </c>
      <c r="C639" s="4">
        <v>4</v>
      </c>
      <c r="D639" s="2" t="s">
        <v>230</v>
      </c>
      <c r="E639" s="2" t="s">
        <v>890</v>
      </c>
      <c r="I639" s="2" t="s">
        <v>28</v>
      </c>
    </row>
    <row r="640" spans="1:9" x14ac:dyDescent="0.25">
      <c r="A640" s="1">
        <v>4114240</v>
      </c>
      <c r="C640" s="4">
        <v>2</v>
      </c>
      <c r="D640" s="2" t="s">
        <v>231</v>
      </c>
      <c r="E640" s="2" t="s">
        <v>891</v>
      </c>
      <c r="I640" s="2" t="s">
        <v>28</v>
      </c>
    </row>
    <row r="641" spans="1:9" x14ac:dyDescent="0.25">
      <c r="A641" s="1">
        <v>4114241</v>
      </c>
      <c r="C641" s="4">
        <v>2</v>
      </c>
      <c r="D641" s="2" t="s">
        <v>231</v>
      </c>
      <c r="E641" s="2" t="s">
        <v>892</v>
      </c>
      <c r="I641" s="2" t="s">
        <v>28</v>
      </c>
    </row>
    <row r="642" spans="1:9" x14ac:dyDescent="0.25">
      <c r="A642" s="1">
        <v>1618950</v>
      </c>
      <c r="C642" s="4">
        <v>1</v>
      </c>
      <c r="D642" s="2" t="s">
        <v>5316</v>
      </c>
      <c r="E642" s="2" t="s">
        <v>894</v>
      </c>
      <c r="I642" s="2" t="s">
        <v>13</v>
      </c>
    </row>
    <row r="643" spans="1:9" x14ac:dyDescent="0.25">
      <c r="A643" s="1">
        <v>4723008</v>
      </c>
      <c r="B643" s="1" t="s">
        <v>893</v>
      </c>
      <c r="C643" s="4">
        <v>2</v>
      </c>
      <c r="D643" s="2" t="s">
        <v>5253</v>
      </c>
      <c r="E643" s="2" t="s">
        <v>894</v>
      </c>
      <c r="I643" s="2" t="s">
        <v>684</v>
      </c>
    </row>
    <row r="644" spans="1:9" x14ac:dyDescent="0.25">
      <c r="A644" s="1">
        <v>1673185</v>
      </c>
      <c r="C644" s="4">
        <v>68</v>
      </c>
      <c r="D644" s="2" t="s">
        <v>36</v>
      </c>
      <c r="E644" s="2" t="s">
        <v>2662</v>
      </c>
      <c r="I644" s="2" t="s">
        <v>874</v>
      </c>
    </row>
    <row r="645" spans="1:9" x14ac:dyDescent="0.25">
      <c r="A645" s="1">
        <v>6025214</v>
      </c>
      <c r="C645" s="4">
        <v>3</v>
      </c>
      <c r="D645" s="2" t="s">
        <v>36</v>
      </c>
      <c r="E645" s="2" t="s">
        <v>2663</v>
      </c>
      <c r="I645" s="2" t="s">
        <v>6</v>
      </c>
    </row>
    <row r="646" spans="1:9" x14ac:dyDescent="0.25">
      <c r="A646" s="1">
        <v>181098</v>
      </c>
      <c r="C646" s="4">
        <v>10</v>
      </c>
      <c r="D646" s="2" t="s">
        <v>36</v>
      </c>
      <c r="I646" s="2" t="s">
        <v>6</v>
      </c>
    </row>
    <row r="647" spans="1:9" x14ac:dyDescent="0.25">
      <c r="A647" s="1">
        <v>180018</v>
      </c>
      <c r="C647" s="4">
        <v>89</v>
      </c>
      <c r="D647" s="2" t="s">
        <v>36</v>
      </c>
      <c r="E647" s="2" t="s">
        <v>2664</v>
      </c>
      <c r="I647" s="2" t="s">
        <v>741</v>
      </c>
    </row>
    <row r="648" spans="1:9" x14ac:dyDescent="0.25">
      <c r="A648" s="1">
        <v>2232147</v>
      </c>
      <c r="C648" s="4">
        <v>2</v>
      </c>
      <c r="D648" s="2" t="s">
        <v>36</v>
      </c>
      <c r="I648" s="2" t="s">
        <v>6</v>
      </c>
    </row>
    <row r="649" spans="1:9" x14ac:dyDescent="0.25">
      <c r="A649" s="1">
        <v>9424033</v>
      </c>
      <c r="B649" s="1" t="s">
        <v>2665</v>
      </c>
      <c r="C649" s="4">
        <v>11</v>
      </c>
      <c r="D649" s="2" t="s">
        <v>51</v>
      </c>
      <c r="E649" s="2" t="s">
        <v>2666</v>
      </c>
      <c r="I649" s="2" t="s">
        <v>13</v>
      </c>
    </row>
    <row r="650" spans="1:9" x14ac:dyDescent="0.25">
      <c r="A650" s="1">
        <v>181080</v>
      </c>
      <c r="C650" s="4">
        <v>20</v>
      </c>
      <c r="D650" s="2" t="s">
        <v>36</v>
      </c>
      <c r="I650" s="2" t="s">
        <v>6</v>
      </c>
    </row>
    <row r="651" spans="1:9" x14ac:dyDescent="0.25">
      <c r="A651" s="1">
        <v>6033715</v>
      </c>
      <c r="C651" s="4">
        <v>100</v>
      </c>
      <c r="D651" s="2" t="s">
        <v>36</v>
      </c>
      <c r="E651" s="2" t="s">
        <v>2667</v>
      </c>
      <c r="I651" s="2" t="s">
        <v>684</v>
      </c>
    </row>
    <row r="652" spans="1:9" x14ac:dyDescent="0.25">
      <c r="A652" s="1">
        <v>3512498</v>
      </c>
      <c r="C652" s="4">
        <v>6</v>
      </c>
      <c r="D652" s="2" t="s">
        <v>20</v>
      </c>
      <c r="E652" s="2" t="s">
        <v>2668</v>
      </c>
      <c r="I652" s="2" t="s">
        <v>848</v>
      </c>
    </row>
    <row r="653" spans="1:9" x14ac:dyDescent="0.25">
      <c r="A653" s="1">
        <v>4113900</v>
      </c>
      <c r="C653" s="4">
        <v>2</v>
      </c>
      <c r="D653" s="2" t="s">
        <v>232</v>
      </c>
      <c r="E653" s="2" t="s">
        <v>2669</v>
      </c>
      <c r="I653" s="2" t="s">
        <v>848</v>
      </c>
    </row>
    <row r="654" spans="1:9" x14ac:dyDescent="0.25">
      <c r="A654" s="1">
        <v>2806261</v>
      </c>
      <c r="C654" s="4">
        <v>5</v>
      </c>
      <c r="D654" s="2" t="s">
        <v>233</v>
      </c>
      <c r="E654" s="2" t="s">
        <v>2670</v>
      </c>
      <c r="I654" s="2" t="s">
        <v>848</v>
      </c>
    </row>
    <row r="655" spans="1:9" x14ac:dyDescent="0.25">
      <c r="A655" s="1">
        <v>4084636</v>
      </c>
      <c r="C655" s="4">
        <v>1</v>
      </c>
      <c r="D655" s="2" t="s">
        <v>20</v>
      </c>
      <c r="E655" s="2" t="s">
        <v>2671</v>
      </c>
      <c r="I655" s="2" t="s">
        <v>28</v>
      </c>
    </row>
    <row r="656" spans="1:9" x14ac:dyDescent="0.25">
      <c r="A656" s="1">
        <v>4037929</v>
      </c>
      <c r="C656" s="4">
        <v>9</v>
      </c>
      <c r="D656" s="2" t="s">
        <v>234</v>
      </c>
      <c r="E656" s="2" t="s">
        <v>2672</v>
      </c>
      <c r="I656" s="2" t="s">
        <v>684</v>
      </c>
    </row>
    <row r="657" spans="1:9" x14ac:dyDescent="0.25">
      <c r="A657" s="1">
        <v>4307939</v>
      </c>
      <c r="C657" s="4">
        <v>1</v>
      </c>
      <c r="D657" s="2" t="s">
        <v>226</v>
      </c>
      <c r="E657" s="2" t="s">
        <v>2673</v>
      </c>
      <c r="I657" s="2" t="s">
        <v>684</v>
      </c>
    </row>
    <row r="658" spans="1:9" x14ac:dyDescent="0.25">
      <c r="A658" s="1">
        <v>2907520</v>
      </c>
      <c r="C658" s="4">
        <v>4</v>
      </c>
      <c r="D658" s="2" t="s">
        <v>19</v>
      </c>
      <c r="E658" s="2" t="s">
        <v>2674</v>
      </c>
      <c r="I658" s="2" t="s">
        <v>46</v>
      </c>
    </row>
    <row r="659" spans="1:9" x14ac:dyDescent="0.25">
      <c r="A659" s="1">
        <v>2466957</v>
      </c>
      <c r="C659" s="4">
        <v>2</v>
      </c>
      <c r="D659" s="2" t="s">
        <v>24</v>
      </c>
      <c r="E659" s="2" t="s">
        <v>2675</v>
      </c>
      <c r="I659" s="2" t="s">
        <v>1358</v>
      </c>
    </row>
    <row r="660" spans="1:9" x14ac:dyDescent="0.25">
      <c r="A660" s="1" t="s">
        <v>235</v>
      </c>
      <c r="C660" s="4">
        <v>2</v>
      </c>
      <c r="D660" s="2" t="s">
        <v>4523</v>
      </c>
      <c r="I660" s="2" t="s">
        <v>28</v>
      </c>
    </row>
    <row r="661" spans="1:9" x14ac:dyDescent="0.25">
      <c r="A661" s="1">
        <v>2830771</v>
      </c>
      <c r="C661" s="4">
        <v>3</v>
      </c>
      <c r="D661" s="2" t="s">
        <v>24</v>
      </c>
      <c r="I661" s="2" t="s">
        <v>46</v>
      </c>
    </row>
    <row r="662" spans="1:9" x14ac:dyDescent="0.25">
      <c r="A662" s="1">
        <v>4228368</v>
      </c>
      <c r="C662" s="4">
        <v>9</v>
      </c>
      <c r="D662" s="2" t="s">
        <v>19</v>
      </c>
      <c r="E662" s="2" t="s">
        <v>2676</v>
      </c>
      <c r="I662" s="2" t="s">
        <v>35</v>
      </c>
    </row>
    <row r="663" spans="1:9" x14ac:dyDescent="0.25">
      <c r="A663" s="1">
        <v>4130693</v>
      </c>
      <c r="C663" s="4">
        <v>16</v>
      </c>
      <c r="D663" s="2" t="s">
        <v>5413</v>
      </c>
      <c r="E663" s="2" t="s">
        <v>5414</v>
      </c>
      <c r="I663" s="2" t="s">
        <v>684</v>
      </c>
    </row>
    <row r="664" spans="1:9" x14ac:dyDescent="0.25">
      <c r="A664" s="1">
        <v>4412157</v>
      </c>
      <c r="C664" s="4">
        <v>1</v>
      </c>
      <c r="D664" s="2" t="s">
        <v>236</v>
      </c>
      <c r="E664" s="2" t="s">
        <v>2677</v>
      </c>
      <c r="I664" s="2" t="s">
        <v>735</v>
      </c>
    </row>
    <row r="665" spans="1:9" x14ac:dyDescent="0.25">
      <c r="A665" s="1">
        <v>4080276</v>
      </c>
      <c r="C665" s="4">
        <v>2</v>
      </c>
      <c r="D665" s="2" t="s">
        <v>20</v>
      </c>
      <c r="E665" s="2" t="s">
        <v>895</v>
      </c>
      <c r="I665" s="2" t="s">
        <v>28</v>
      </c>
    </row>
    <row r="666" spans="1:9" x14ac:dyDescent="0.25">
      <c r="A666" s="1">
        <v>3733115</v>
      </c>
      <c r="C666" s="4">
        <v>3</v>
      </c>
      <c r="D666" s="2" t="s">
        <v>5607</v>
      </c>
      <c r="E666" s="2" t="s">
        <v>4241</v>
      </c>
      <c r="I666" s="2" t="s">
        <v>13</v>
      </c>
    </row>
    <row r="667" spans="1:9" x14ac:dyDescent="0.25">
      <c r="A667" s="1">
        <v>4217570</v>
      </c>
      <c r="C667" s="4">
        <v>4</v>
      </c>
      <c r="D667" s="2" t="s">
        <v>20</v>
      </c>
      <c r="E667" s="2" t="s">
        <v>2678</v>
      </c>
      <c r="I667" s="2" t="s">
        <v>28</v>
      </c>
    </row>
    <row r="668" spans="1:9" x14ac:dyDescent="0.25">
      <c r="A668" s="1">
        <v>3593541</v>
      </c>
      <c r="C668" s="4">
        <v>4</v>
      </c>
      <c r="D668" s="2" t="s">
        <v>5339</v>
      </c>
      <c r="E668" s="2" t="s">
        <v>2679</v>
      </c>
      <c r="F668" s="4">
        <v>1984</v>
      </c>
      <c r="G668" s="4">
        <v>2003</v>
      </c>
      <c r="H668" s="2" t="s">
        <v>5340</v>
      </c>
      <c r="I668" s="2" t="s">
        <v>57</v>
      </c>
    </row>
    <row r="669" spans="1:9" x14ac:dyDescent="0.25">
      <c r="A669" s="1">
        <v>2515800</v>
      </c>
      <c r="C669" s="4">
        <v>2</v>
      </c>
      <c r="D669" s="2" t="s">
        <v>20</v>
      </c>
      <c r="I669" s="2" t="s">
        <v>28</v>
      </c>
    </row>
    <row r="670" spans="1:9" x14ac:dyDescent="0.25">
      <c r="A670" s="1">
        <v>2926121</v>
      </c>
      <c r="C670" s="4">
        <v>4</v>
      </c>
      <c r="D670" s="2" t="s">
        <v>20</v>
      </c>
      <c r="E670" s="2" t="s">
        <v>2680</v>
      </c>
      <c r="I670" s="2" t="s">
        <v>28</v>
      </c>
    </row>
    <row r="671" spans="1:9" x14ac:dyDescent="0.25">
      <c r="A671" s="1">
        <v>4104520</v>
      </c>
      <c r="C671" s="4">
        <v>2</v>
      </c>
      <c r="D671" s="2" t="s">
        <v>237</v>
      </c>
      <c r="E671" s="2" t="s">
        <v>2681</v>
      </c>
      <c r="I671" s="2" t="s">
        <v>741</v>
      </c>
    </row>
    <row r="672" spans="1:9" x14ac:dyDescent="0.25">
      <c r="A672" s="1">
        <v>4383441</v>
      </c>
      <c r="C672" s="4">
        <v>1</v>
      </c>
      <c r="D672" s="2" t="s">
        <v>238</v>
      </c>
      <c r="E672" s="2" t="s">
        <v>896</v>
      </c>
      <c r="I672" s="2" t="s">
        <v>46</v>
      </c>
    </row>
    <row r="673" spans="1:9" x14ac:dyDescent="0.25">
      <c r="A673" s="1">
        <v>55254772</v>
      </c>
      <c r="C673" s="4">
        <v>3</v>
      </c>
      <c r="D673" s="2" t="s">
        <v>19</v>
      </c>
      <c r="E673" s="2" t="s">
        <v>2682</v>
      </c>
      <c r="I673" s="2" t="s">
        <v>57</v>
      </c>
    </row>
    <row r="674" spans="1:9" x14ac:dyDescent="0.25">
      <c r="A674" s="1">
        <v>4164704</v>
      </c>
      <c r="C674" s="4">
        <v>2</v>
      </c>
      <c r="D674" s="2" t="s">
        <v>239</v>
      </c>
      <c r="E674" s="2" t="s">
        <v>2683</v>
      </c>
      <c r="I674" s="2" t="s">
        <v>13</v>
      </c>
    </row>
    <row r="675" spans="1:9" x14ac:dyDescent="0.25">
      <c r="A675" s="1">
        <v>4217694</v>
      </c>
      <c r="C675" s="4">
        <v>5</v>
      </c>
      <c r="D675" s="2" t="s">
        <v>20</v>
      </c>
      <c r="E675" s="2" t="s">
        <v>2684</v>
      </c>
      <c r="I675" s="2" t="s">
        <v>28</v>
      </c>
    </row>
    <row r="676" spans="1:9" x14ac:dyDescent="0.25">
      <c r="A676" s="1">
        <v>4106092</v>
      </c>
      <c r="C676" s="4">
        <v>5</v>
      </c>
      <c r="D676" s="2" t="s">
        <v>137</v>
      </c>
      <c r="E676" s="2" t="s">
        <v>2685</v>
      </c>
      <c r="I676" s="2" t="s">
        <v>754</v>
      </c>
    </row>
    <row r="677" spans="1:9" x14ac:dyDescent="0.25">
      <c r="A677" s="1">
        <v>1947708</v>
      </c>
      <c r="C677" s="4">
        <v>124</v>
      </c>
      <c r="D677" s="2" t="s">
        <v>164</v>
      </c>
      <c r="E677" s="2" t="s">
        <v>2686</v>
      </c>
      <c r="I677" s="2" t="s">
        <v>741</v>
      </c>
    </row>
    <row r="678" spans="1:9" x14ac:dyDescent="0.25">
      <c r="A678" s="1" t="s">
        <v>240</v>
      </c>
      <c r="C678" s="4">
        <v>4</v>
      </c>
      <c r="D678" s="2" t="s">
        <v>241</v>
      </c>
      <c r="E678" s="2" t="s">
        <v>1883</v>
      </c>
      <c r="I678" s="2" t="s">
        <v>59</v>
      </c>
    </row>
    <row r="679" spans="1:9" x14ac:dyDescent="0.25">
      <c r="A679" s="1">
        <v>3820887</v>
      </c>
      <c r="C679" s="4">
        <v>1</v>
      </c>
      <c r="D679" s="2" t="s">
        <v>242</v>
      </c>
      <c r="E679" s="2" t="s">
        <v>2687</v>
      </c>
      <c r="I679" s="2" t="s">
        <v>609</v>
      </c>
    </row>
    <row r="680" spans="1:9" x14ac:dyDescent="0.25">
      <c r="A680" s="1">
        <v>2825784</v>
      </c>
      <c r="C680" s="4">
        <v>1</v>
      </c>
      <c r="D680" s="2" t="s">
        <v>20</v>
      </c>
      <c r="I680" s="2" t="s">
        <v>15</v>
      </c>
    </row>
    <row r="681" spans="1:9" x14ac:dyDescent="0.25">
      <c r="A681" s="1">
        <v>2801060</v>
      </c>
      <c r="C681" s="4">
        <v>3</v>
      </c>
      <c r="D681" s="2" t="s">
        <v>182</v>
      </c>
      <c r="E681" s="2" t="s">
        <v>2688</v>
      </c>
      <c r="I681" s="2" t="s">
        <v>3114</v>
      </c>
    </row>
    <row r="682" spans="1:9" x14ac:dyDescent="0.25">
      <c r="A682" s="1">
        <v>2515855</v>
      </c>
      <c r="B682" s="1">
        <v>97087</v>
      </c>
      <c r="C682" s="4">
        <v>2</v>
      </c>
      <c r="D682" s="2" t="s">
        <v>243</v>
      </c>
      <c r="I682" s="2" t="s">
        <v>4</v>
      </c>
    </row>
    <row r="683" spans="1:9" x14ac:dyDescent="0.25">
      <c r="A683" s="1" t="s">
        <v>244</v>
      </c>
      <c r="C683" s="4">
        <v>9</v>
      </c>
      <c r="D683" s="2" t="s">
        <v>245</v>
      </c>
      <c r="I683" s="2" t="s">
        <v>754</v>
      </c>
    </row>
    <row r="684" spans="1:9" x14ac:dyDescent="0.25">
      <c r="A684" s="1" t="s">
        <v>246</v>
      </c>
      <c r="C684" s="4">
        <v>13</v>
      </c>
      <c r="D684" s="2" t="s">
        <v>247</v>
      </c>
      <c r="I684" s="2" t="s">
        <v>754</v>
      </c>
    </row>
    <row r="685" spans="1:9" x14ac:dyDescent="0.25">
      <c r="A685" s="1">
        <v>536244</v>
      </c>
      <c r="C685" s="4">
        <v>20</v>
      </c>
      <c r="D685" s="2" t="s">
        <v>4279</v>
      </c>
      <c r="I685" s="2" t="s">
        <v>46</v>
      </c>
    </row>
    <row r="686" spans="1:9" x14ac:dyDescent="0.25">
      <c r="A686" s="1">
        <v>2983409</v>
      </c>
      <c r="C686" s="4">
        <v>1</v>
      </c>
      <c r="D686" s="2" t="s">
        <v>249</v>
      </c>
      <c r="E686" s="2" t="s">
        <v>2622</v>
      </c>
      <c r="I686" s="2" t="s">
        <v>68</v>
      </c>
    </row>
    <row r="687" spans="1:9" x14ac:dyDescent="0.25">
      <c r="A687" s="1">
        <v>1238394</v>
      </c>
      <c r="C687" s="4">
        <v>3</v>
      </c>
      <c r="D687" s="2" t="s">
        <v>5138</v>
      </c>
      <c r="E687" s="2" t="s">
        <v>897</v>
      </c>
      <c r="I687" s="2" t="s">
        <v>4</v>
      </c>
    </row>
    <row r="688" spans="1:9" x14ac:dyDescent="0.25">
      <c r="A688" s="1">
        <v>3432320</v>
      </c>
      <c r="C688" s="4">
        <v>7</v>
      </c>
      <c r="D688" s="2" t="s">
        <v>8</v>
      </c>
      <c r="E688" s="2" t="s">
        <v>2690</v>
      </c>
      <c r="I688" s="2" t="s">
        <v>641</v>
      </c>
    </row>
    <row r="689" spans="1:9" x14ac:dyDescent="0.25">
      <c r="A689" s="1">
        <v>3432321</v>
      </c>
      <c r="C689" s="4">
        <v>2</v>
      </c>
      <c r="D689" s="2" t="s">
        <v>8</v>
      </c>
      <c r="E689" s="2" t="s">
        <v>2689</v>
      </c>
      <c r="I689" s="2" t="s">
        <v>641</v>
      </c>
    </row>
    <row r="690" spans="1:9" x14ac:dyDescent="0.25">
      <c r="A690" s="1">
        <v>3432323</v>
      </c>
      <c r="C690" s="4">
        <v>3</v>
      </c>
      <c r="D690" s="2" t="s">
        <v>8</v>
      </c>
      <c r="E690" s="2" t="s">
        <v>2691</v>
      </c>
      <c r="I690" s="2" t="s">
        <v>641</v>
      </c>
    </row>
    <row r="691" spans="1:9" x14ac:dyDescent="0.25">
      <c r="A691" s="1">
        <v>3432325</v>
      </c>
      <c r="C691" s="4">
        <v>3</v>
      </c>
      <c r="D691" s="2" t="s">
        <v>8</v>
      </c>
      <c r="E691" s="2" t="s">
        <v>2692</v>
      </c>
      <c r="I691" s="2" t="s">
        <v>641</v>
      </c>
    </row>
    <row r="692" spans="1:9" x14ac:dyDescent="0.25">
      <c r="A692" s="1">
        <v>1929759</v>
      </c>
      <c r="C692" s="4">
        <v>11</v>
      </c>
      <c r="D692" s="2" t="s">
        <v>250</v>
      </c>
      <c r="E692" s="2" t="s">
        <v>2693</v>
      </c>
      <c r="I692" s="2" t="s">
        <v>949</v>
      </c>
    </row>
    <row r="693" spans="1:9" x14ac:dyDescent="0.25">
      <c r="A693" s="1">
        <v>3621924</v>
      </c>
      <c r="C693" s="4">
        <v>2</v>
      </c>
      <c r="D693" s="2" t="s">
        <v>251</v>
      </c>
      <c r="E693" s="2" t="s">
        <v>5279</v>
      </c>
      <c r="F693" s="4">
        <v>1972</v>
      </c>
      <c r="G693" s="4">
        <v>1979</v>
      </c>
      <c r="H693" s="2" t="s">
        <v>4990</v>
      </c>
      <c r="I693" s="2" t="s">
        <v>46</v>
      </c>
    </row>
    <row r="694" spans="1:9" x14ac:dyDescent="0.25">
      <c r="A694" s="1">
        <v>52009245</v>
      </c>
      <c r="C694" s="4">
        <v>1</v>
      </c>
      <c r="D694" s="2" t="s">
        <v>252</v>
      </c>
      <c r="E694" s="2" t="s">
        <v>898</v>
      </c>
      <c r="I694" s="2" t="s">
        <v>46</v>
      </c>
    </row>
    <row r="695" spans="1:9" x14ac:dyDescent="0.25">
      <c r="A695" s="1">
        <v>56003989</v>
      </c>
      <c r="C695" s="4">
        <v>2</v>
      </c>
      <c r="D695" s="2" t="s">
        <v>253</v>
      </c>
      <c r="E695" s="2" t="s">
        <v>2694</v>
      </c>
      <c r="I695" s="2" t="s">
        <v>40</v>
      </c>
    </row>
    <row r="696" spans="1:9" x14ac:dyDescent="0.25">
      <c r="A696" s="1">
        <v>4026260</v>
      </c>
      <c r="B696" s="1" t="s">
        <v>2696</v>
      </c>
      <c r="C696" s="4">
        <v>4</v>
      </c>
      <c r="D696" s="2" t="s">
        <v>254</v>
      </c>
      <c r="E696" s="2" t="s">
        <v>2695</v>
      </c>
      <c r="I696" s="2" t="s">
        <v>59</v>
      </c>
    </row>
    <row r="697" spans="1:9" x14ac:dyDescent="0.25">
      <c r="A697" s="1">
        <v>1752499</v>
      </c>
      <c r="C697" s="4">
        <v>1</v>
      </c>
      <c r="D697" s="2" t="s">
        <v>255</v>
      </c>
      <c r="I697" s="2" t="s">
        <v>59</v>
      </c>
    </row>
    <row r="698" spans="1:9" x14ac:dyDescent="0.25">
      <c r="A698" s="1">
        <v>4271955</v>
      </c>
      <c r="C698" s="4">
        <v>1</v>
      </c>
      <c r="D698" s="2" t="s">
        <v>256</v>
      </c>
      <c r="E698" s="2" t="s">
        <v>744</v>
      </c>
      <c r="I698" s="2" t="s">
        <v>59</v>
      </c>
    </row>
    <row r="699" spans="1:9" x14ac:dyDescent="0.25">
      <c r="A699" s="1">
        <v>4506133</v>
      </c>
      <c r="B699" s="1">
        <v>11690</v>
      </c>
      <c r="C699" s="4">
        <v>2</v>
      </c>
      <c r="D699" s="2" t="s">
        <v>693</v>
      </c>
      <c r="E699" s="2" t="s">
        <v>5511</v>
      </c>
      <c r="I699" s="2" t="s">
        <v>692</v>
      </c>
    </row>
    <row r="700" spans="1:9" x14ac:dyDescent="0.25">
      <c r="A700" s="1">
        <v>4446111</v>
      </c>
      <c r="C700" s="4">
        <v>3</v>
      </c>
      <c r="D700" s="2" t="s">
        <v>257</v>
      </c>
      <c r="E700" s="2" t="s">
        <v>899</v>
      </c>
      <c r="I700" s="2" t="s">
        <v>1358</v>
      </c>
    </row>
    <row r="701" spans="1:9" x14ac:dyDescent="0.25">
      <c r="A701" s="1" t="s">
        <v>258</v>
      </c>
      <c r="C701" s="4">
        <v>1</v>
      </c>
      <c r="D701" s="2" t="s">
        <v>259</v>
      </c>
      <c r="E701" s="2" t="s">
        <v>900</v>
      </c>
      <c r="I701" s="2" t="s">
        <v>59</v>
      </c>
    </row>
    <row r="702" spans="1:9" x14ac:dyDescent="0.25">
      <c r="A702" s="1">
        <v>2809388</v>
      </c>
      <c r="C702" s="4">
        <v>1</v>
      </c>
      <c r="D702" s="2" t="s">
        <v>260</v>
      </c>
      <c r="E702" s="2" t="s">
        <v>744</v>
      </c>
      <c r="I702" s="2" t="s">
        <v>59</v>
      </c>
    </row>
    <row r="703" spans="1:9" x14ac:dyDescent="0.25">
      <c r="A703" s="1">
        <v>3681709</v>
      </c>
      <c r="C703" s="4">
        <v>3</v>
      </c>
      <c r="D703" s="2" t="s">
        <v>38</v>
      </c>
      <c r="E703" s="2" t="s">
        <v>2697</v>
      </c>
      <c r="I703" s="2" t="s">
        <v>1358</v>
      </c>
    </row>
    <row r="704" spans="1:9" x14ac:dyDescent="0.25">
      <c r="A704" s="1">
        <v>1789532</v>
      </c>
      <c r="C704" s="4">
        <v>17</v>
      </c>
      <c r="D704" s="2" t="s">
        <v>102</v>
      </c>
      <c r="E704" s="2" t="s">
        <v>5608</v>
      </c>
      <c r="I704" s="2" t="s">
        <v>6</v>
      </c>
    </row>
    <row r="705" spans="1:9" x14ac:dyDescent="0.25">
      <c r="A705" s="1">
        <v>1789119</v>
      </c>
      <c r="C705" s="4">
        <v>23</v>
      </c>
      <c r="D705" s="2" t="s">
        <v>102</v>
      </c>
      <c r="E705" s="2" t="s">
        <v>5608</v>
      </c>
      <c r="I705" s="2" t="s">
        <v>6</v>
      </c>
    </row>
    <row r="706" spans="1:9" x14ac:dyDescent="0.25">
      <c r="A706" s="1">
        <v>6029411</v>
      </c>
      <c r="C706" s="4">
        <v>8</v>
      </c>
      <c r="D706" s="2" t="s">
        <v>261</v>
      </c>
      <c r="E706" s="2" t="s">
        <v>2708</v>
      </c>
      <c r="I706" s="2" t="s">
        <v>684</v>
      </c>
    </row>
    <row r="707" spans="1:9" x14ac:dyDescent="0.25">
      <c r="A707" s="1">
        <v>152191</v>
      </c>
      <c r="C707" s="4">
        <v>17</v>
      </c>
      <c r="D707" s="2" t="s">
        <v>261</v>
      </c>
      <c r="E707" s="2" t="s">
        <v>2709</v>
      </c>
      <c r="I707" s="2" t="s">
        <v>13</v>
      </c>
    </row>
    <row r="708" spans="1:9" x14ac:dyDescent="0.25">
      <c r="A708" s="1">
        <v>2932820</v>
      </c>
      <c r="B708" s="1" t="s">
        <v>3280</v>
      </c>
      <c r="C708" s="4">
        <v>35</v>
      </c>
      <c r="D708" s="2" t="s">
        <v>772</v>
      </c>
      <c r="E708" s="2" t="s">
        <v>771</v>
      </c>
      <c r="I708" s="2" t="s">
        <v>3277</v>
      </c>
    </row>
    <row r="709" spans="1:9" x14ac:dyDescent="0.25">
      <c r="A709" s="1">
        <v>1788763</v>
      </c>
      <c r="C709" s="4">
        <v>34</v>
      </c>
      <c r="D709" s="2" t="s">
        <v>36</v>
      </c>
      <c r="I709" s="2" t="s">
        <v>6</v>
      </c>
    </row>
    <row r="710" spans="1:9" x14ac:dyDescent="0.25">
      <c r="A710" s="1">
        <v>2515257</v>
      </c>
      <c r="C710" s="4">
        <v>3</v>
      </c>
      <c r="D710" s="2" t="s">
        <v>36</v>
      </c>
      <c r="I710" s="2" t="s">
        <v>6</v>
      </c>
    </row>
    <row r="711" spans="1:9" x14ac:dyDescent="0.25">
      <c r="A711" s="1">
        <v>1851613</v>
      </c>
      <c r="B711" s="1" t="s">
        <v>2711</v>
      </c>
      <c r="C711" s="4">
        <v>11</v>
      </c>
      <c r="D711" s="2" t="s">
        <v>36</v>
      </c>
      <c r="E711" s="2" t="s">
        <v>2710</v>
      </c>
      <c r="I711" s="2" t="s">
        <v>6</v>
      </c>
    </row>
    <row r="712" spans="1:9" x14ac:dyDescent="0.25">
      <c r="A712" s="1">
        <v>4333377</v>
      </c>
      <c r="C712" s="4">
        <v>2</v>
      </c>
      <c r="D712" s="2" t="s">
        <v>262</v>
      </c>
      <c r="E712" s="2" t="s">
        <v>901</v>
      </c>
      <c r="I712" s="2" t="s">
        <v>4</v>
      </c>
    </row>
    <row r="713" spans="1:9" x14ac:dyDescent="0.25">
      <c r="A713" s="1">
        <v>3879920</v>
      </c>
      <c r="C713" s="4">
        <v>4</v>
      </c>
      <c r="D713" s="2" t="s">
        <v>263</v>
      </c>
      <c r="E713" s="2" t="s">
        <v>2712</v>
      </c>
      <c r="I713" s="2" t="s">
        <v>4</v>
      </c>
    </row>
    <row r="714" spans="1:9" x14ac:dyDescent="0.25">
      <c r="A714" s="1">
        <v>3879923</v>
      </c>
      <c r="C714" s="4">
        <v>1</v>
      </c>
      <c r="D714" s="2" t="s">
        <v>263</v>
      </c>
      <c r="E714" s="2" t="s">
        <v>2713</v>
      </c>
      <c r="I714" s="2" t="s">
        <v>4</v>
      </c>
    </row>
    <row r="715" spans="1:9" x14ac:dyDescent="0.25">
      <c r="A715" s="1">
        <v>4470365</v>
      </c>
      <c r="B715" s="1" t="s">
        <v>902</v>
      </c>
      <c r="C715" s="4">
        <v>1</v>
      </c>
      <c r="D715" s="2" t="s">
        <v>264</v>
      </c>
      <c r="E715" s="2" t="s">
        <v>903</v>
      </c>
      <c r="I715" s="2" t="s">
        <v>4</v>
      </c>
    </row>
    <row r="716" spans="1:9" x14ac:dyDescent="0.25">
      <c r="A716" s="1" t="s">
        <v>265</v>
      </c>
      <c r="C716" s="4">
        <v>2</v>
      </c>
      <c r="D716" s="2" t="s">
        <v>263</v>
      </c>
      <c r="E716" s="2" t="s">
        <v>742</v>
      </c>
      <c r="I716" s="2" t="s">
        <v>4</v>
      </c>
    </row>
    <row r="717" spans="1:9" x14ac:dyDescent="0.25">
      <c r="A717" s="1">
        <v>132300</v>
      </c>
      <c r="C717" s="4">
        <v>18</v>
      </c>
      <c r="D717" s="2" t="s">
        <v>36</v>
      </c>
      <c r="I717" s="2" t="s">
        <v>6</v>
      </c>
    </row>
    <row r="718" spans="1:9" x14ac:dyDescent="0.25">
      <c r="A718" s="1">
        <v>181114</v>
      </c>
      <c r="C718" s="4">
        <v>14</v>
      </c>
      <c r="D718" s="2" t="s">
        <v>36</v>
      </c>
      <c r="I718" s="2" t="s">
        <v>6</v>
      </c>
    </row>
    <row r="719" spans="1:9" x14ac:dyDescent="0.25">
      <c r="A719" s="1">
        <v>454467</v>
      </c>
      <c r="C719" s="4">
        <v>33</v>
      </c>
      <c r="D719" s="2" t="s">
        <v>36</v>
      </c>
      <c r="E719" s="2" t="s">
        <v>2714</v>
      </c>
      <c r="I719" s="2" t="s">
        <v>684</v>
      </c>
    </row>
    <row r="720" spans="1:9" x14ac:dyDescent="0.25">
      <c r="A720" s="1">
        <v>2515253</v>
      </c>
      <c r="C720" s="4">
        <v>3</v>
      </c>
      <c r="D720" s="2" t="s">
        <v>36</v>
      </c>
      <c r="I720" s="2" t="s">
        <v>6</v>
      </c>
    </row>
    <row r="721" spans="1:9" x14ac:dyDescent="0.25">
      <c r="A721" s="1">
        <v>2952474</v>
      </c>
      <c r="C721" s="4">
        <v>38</v>
      </c>
      <c r="D721" s="2" t="s">
        <v>36</v>
      </c>
      <c r="E721" s="2" t="s">
        <v>2715</v>
      </c>
      <c r="I721" s="2" t="s">
        <v>640</v>
      </c>
    </row>
    <row r="722" spans="1:9" x14ac:dyDescent="0.25">
      <c r="A722" s="1">
        <v>4279941</v>
      </c>
      <c r="C722" s="4">
        <v>1</v>
      </c>
      <c r="D722" s="2" t="s">
        <v>266</v>
      </c>
      <c r="E722" s="2" t="s">
        <v>756</v>
      </c>
      <c r="I722" s="2" t="s">
        <v>59</v>
      </c>
    </row>
    <row r="723" spans="1:9" x14ac:dyDescent="0.25">
      <c r="A723" s="1">
        <v>4240075</v>
      </c>
      <c r="C723" s="4">
        <v>2</v>
      </c>
      <c r="D723" s="2" t="s">
        <v>267</v>
      </c>
      <c r="E723" s="2" t="s">
        <v>904</v>
      </c>
      <c r="I723" s="2" t="s">
        <v>68</v>
      </c>
    </row>
    <row r="724" spans="1:9" x14ac:dyDescent="0.25">
      <c r="A724" s="1">
        <v>4240504</v>
      </c>
      <c r="C724" s="4">
        <v>1</v>
      </c>
      <c r="D724" s="2" t="s">
        <v>268</v>
      </c>
      <c r="E724" s="2" t="s">
        <v>774</v>
      </c>
      <c r="I724" s="2" t="s">
        <v>46</v>
      </c>
    </row>
    <row r="725" spans="1:9" x14ac:dyDescent="0.25">
      <c r="A725" s="1">
        <v>1879607</v>
      </c>
      <c r="C725" s="4">
        <v>29</v>
      </c>
      <c r="D725" s="2" t="s">
        <v>241</v>
      </c>
      <c r="E725" s="2" t="s">
        <v>2716</v>
      </c>
      <c r="I725" s="2" t="s">
        <v>741</v>
      </c>
    </row>
    <row r="726" spans="1:9" x14ac:dyDescent="0.25">
      <c r="A726" s="1">
        <v>55034451</v>
      </c>
      <c r="C726" s="4">
        <v>1</v>
      </c>
      <c r="D726" s="2" t="s">
        <v>269</v>
      </c>
      <c r="E726" s="2" t="s">
        <v>2717</v>
      </c>
      <c r="I726" s="2" t="s">
        <v>28</v>
      </c>
    </row>
    <row r="727" spans="1:9" x14ac:dyDescent="0.25">
      <c r="A727" s="1">
        <v>3681688</v>
      </c>
      <c r="C727" s="4">
        <v>10</v>
      </c>
      <c r="D727" s="2" t="s">
        <v>181</v>
      </c>
      <c r="E727" s="2" t="s">
        <v>2718</v>
      </c>
      <c r="I727" s="2" t="s">
        <v>1358</v>
      </c>
    </row>
    <row r="728" spans="1:9" x14ac:dyDescent="0.25">
      <c r="A728" s="1">
        <v>55076218</v>
      </c>
      <c r="C728" s="4">
        <v>4</v>
      </c>
      <c r="D728" s="2" t="s">
        <v>226</v>
      </c>
      <c r="E728" s="2" t="s">
        <v>2719</v>
      </c>
      <c r="I728" s="2" t="s">
        <v>57</v>
      </c>
    </row>
    <row r="729" spans="1:9" x14ac:dyDescent="0.25">
      <c r="A729" s="1">
        <v>2095114</v>
      </c>
      <c r="C729" s="4">
        <v>21</v>
      </c>
      <c r="D729" s="2" t="s">
        <v>164</v>
      </c>
      <c r="E729" s="2" t="s">
        <v>2720</v>
      </c>
      <c r="I729" s="2" t="s">
        <v>754</v>
      </c>
    </row>
    <row r="730" spans="1:9" x14ac:dyDescent="0.25">
      <c r="A730" s="1">
        <v>4287324</v>
      </c>
      <c r="C730" s="4">
        <v>1</v>
      </c>
      <c r="D730" s="2" t="s">
        <v>270</v>
      </c>
      <c r="E730" s="2" t="s">
        <v>2721</v>
      </c>
      <c r="I730" s="2" t="s">
        <v>59</v>
      </c>
    </row>
    <row r="731" spans="1:9" x14ac:dyDescent="0.25">
      <c r="A731" s="1">
        <v>2954220</v>
      </c>
      <c r="C731" s="4">
        <v>10</v>
      </c>
      <c r="D731" s="2" t="s">
        <v>3588</v>
      </c>
      <c r="E731" s="2" t="s">
        <v>2752</v>
      </c>
      <c r="I731" s="2" t="s">
        <v>641</v>
      </c>
    </row>
    <row r="732" spans="1:9" x14ac:dyDescent="0.25">
      <c r="A732" s="1">
        <v>3491678</v>
      </c>
      <c r="B732" s="1" t="s">
        <v>2722</v>
      </c>
      <c r="C732" s="4">
        <v>2</v>
      </c>
      <c r="D732" s="2" t="s">
        <v>271</v>
      </c>
      <c r="E732" s="2" t="s">
        <v>2723</v>
      </c>
      <c r="I732" s="2" t="s">
        <v>641</v>
      </c>
    </row>
    <row r="733" spans="1:9" x14ac:dyDescent="0.25">
      <c r="A733" s="1">
        <v>433116</v>
      </c>
      <c r="C733" s="4">
        <v>40</v>
      </c>
      <c r="D733" s="2" t="s">
        <v>36</v>
      </c>
      <c r="E733" s="2" t="s">
        <v>2724</v>
      </c>
      <c r="I733" s="2" t="s">
        <v>848</v>
      </c>
    </row>
    <row r="734" spans="1:9" x14ac:dyDescent="0.25">
      <c r="A734" s="1">
        <v>1920950</v>
      </c>
      <c r="C734" s="4">
        <v>10</v>
      </c>
      <c r="D734" s="2" t="s">
        <v>36</v>
      </c>
      <c r="I734" s="2" t="s">
        <v>6</v>
      </c>
    </row>
    <row r="735" spans="1:9" x14ac:dyDescent="0.25">
      <c r="A735" s="1">
        <v>154608</v>
      </c>
      <c r="C735" s="4">
        <v>4</v>
      </c>
      <c r="D735" s="2" t="s">
        <v>36</v>
      </c>
      <c r="I735" s="2" t="s">
        <v>6</v>
      </c>
    </row>
    <row r="736" spans="1:9" x14ac:dyDescent="0.25">
      <c r="A736" s="1">
        <v>5233977</v>
      </c>
      <c r="C736" s="4">
        <v>9</v>
      </c>
      <c r="D736" s="2" t="s">
        <v>49</v>
      </c>
      <c r="E736" s="2" t="s">
        <v>2725</v>
      </c>
      <c r="I736" s="2" t="s">
        <v>754</v>
      </c>
    </row>
    <row r="737" spans="1:9" x14ac:dyDescent="0.25">
      <c r="A737" s="1">
        <v>152842</v>
      </c>
      <c r="C737" s="4">
        <v>20</v>
      </c>
      <c r="D737" s="2" t="s">
        <v>5227</v>
      </c>
      <c r="E737" s="2" t="s">
        <v>5236</v>
      </c>
      <c r="I737" s="2" t="s">
        <v>28</v>
      </c>
    </row>
    <row r="738" spans="1:9" x14ac:dyDescent="0.25">
      <c r="A738" s="1">
        <v>5233956</v>
      </c>
      <c r="C738" s="4">
        <v>5</v>
      </c>
      <c r="D738" s="2" t="s">
        <v>49</v>
      </c>
      <c r="E738" s="2" t="s">
        <v>2726</v>
      </c>
      <c r="I738" s="2" t="s">
        <v>754</v>
      </c>
    </row>
    <row r="739" spans="1:9" x14ac:dyDescent="0.25">
      <c r="A739" s="1">
        <v>121741</v>
      </c>
      <c r="C739" s="4">
        <v>50</v>
      </c>
      <c r="D739" s="2" t="s">
        <v>49</v>
      </c>
      <c r="I739" s="2" t="s">
        <v>6</v>
      </c>
    </row>
    <row r="740" spans="1:9" x14ac:dyDescent="0.25">
      <c r="A740" s="1">
        <v>1923327</v>
      </c>
      <c r="C740" s="4">
        <v>6</v>
      </c>
      <c r="D740" s="2" t="s">
        <v>49</v>
      </c>
      <c r="I740" s="2" t="s">
        <v>6</v>
      </c>
    </row>
    <row r="741" spans="1:9" x14ac:dyDescent="0.25">
      <c r="A741" s="1">
        <v>1792053</v>
      </c>
      <c r="C741" s="4">
        <v>16</v>
      </c>
      <c r="D741" s="2" t="s">
        <v>49</v>
      </c>
      <c r="I741" s="2" t="s">
        <v>6</v>
      </c>
    </row>
    <row r="742" spans="1:9" x14ac:dyDescent="0.25">
      <c r="A742" s="1">
        <v>55115722</v>
      </c>
      <c r="C742" s="4">
        <v>1</v>
      </c>
      <c r="D742" s="2" t="s">
        <v>226</v>
      </c>
      <c r="E742" s="2" t="s">
        <v>2728</v>
      </c>
      <c r="I742" s="2" t="s">
        <v>57</v>
      </c>
    </row>
    <row r="743" spans="1:9" x14ac:dyDescent="0.25">
      <c r="A743" s="1">
        <v>579195</v>
      </c>
      <c r="B743" s="1" t="s">
        <v>2727</v>
      </c>
      <c r="C743" s="4">
        <v>4</v>
      </c>
      <c r="D743" s="2" t="s">
        <v>36</v>
      </c>
      <c r="I743" s="2" t="s">
        <v>609</v>
      </c>
    </row>
    <row r="744" spans="1:9" x14ac:dyDescent="0.25">
      <c r="A744" s="1">
        <v>1793586</v>
      </c>
      <c r="C744" s="4">
        <v>3</v>
      </c>
      <c r="D744" s="2" t="s">
        <v>49</v>
      </c>
      <c r="I744" s="2" t="s">
        <v>6</v>
      </c>
    </row>
    <row r="745" spans="1:9" x14ac:dyDescent="0.25">
      <c r="A745" s="1">
        <v>927839</v>
      </c>
      <c r="B745" s="1" t="s">
        <v>5586</v>
      </c>
      <c r="C745" s="4">
        <v>2</v>
      </c>
      <c r="D745" s="2" t="s">
        <v>5584</v>
      </c>
      <c r="E745" s="2" t="s">
        <v>5585</v>
      </c>
      <c r="I745" s="2" t="s">
        <v>6</v>
      </c>
    </row>
    <row r="746" spans="1:9" x14ac:dyDescent="0.25">
      <c r="A746" s="1">
        <v>6028261</v>
      </c>
      <c r="C746" s="4">
        <v>10</v>
      </c>
      <c r="D746" s="2" t="s">
        <v>49</v>
      </c>
      <c r="E746" s="2" t="s">
        <v>2731</v>
      </c>
      <c r="I746" s="2" t="s">
        <v>1299</v>
      </c>
    </row>
    <row r="747" spans="1:9" x14ac:dyDescent="0.25">
      <c r="A747" s="1">
        <v>6023576</v>
      </c>
      <c r="C747" s="4">
        <v>7</v>
      </c>
      <c r="D747" s="2" t="s">
        <v>49</v>
      </c>
      <c r="E747" s="2" t="s">
        <v>2732</v>
      </c>
      <c r="I747" s="2" t="s">
        <v>28</v>
      </c>
    </row>
    <row r="748" spans="1:9" x14ac:dyDescent="0.25">
      <c r="A748" s="1">
        <v>2466892</v>
      </c>
      <c r="C748" s="4">
        <v>3</v>
      </c>
      <c r="D748" s="2" t="s">
        <v>49</v>
      </c>
      <c r="E748" s="2" t="s">
        <v>2733</v>
      </c>
      <c r="I748" s="2" t="s">
        <v>3114</v>
      </c>
    </row>
    <row r="749" spans="1:9" x14ac:dyDescent="0.25">
      <c r="A749" s="1">
        <v>2202845</v>
      </c>
      <c r="C749" s="4">
        <v>8</v>
      </c>
      <c r="D749" s="2" t="s">
        <v>5609</v>
      </c>
      <c r="I749" s="2" t="s">
        <v>6</v>
      </c>
    </row>
    <row r="750" spans="1:9" x14ac:dyDescent="0.25">
      <c r="A750" s="1">
        <v>9432419</v>
      </c>
      <c r="C750" s="4">
        <v>5</v>
      </c>
      <c r="D750" s="2" t="s">
        <v>172</v>
      </c>
      <c r="E750" s="2" t="s">
        <v>2735</v>
      </c>
      <c r="I750" s="2" t="s">
        <v>4641</v>
      </c>
    </row>
    <row r="751" spans="1:9" x14ac:dyDescent="0.25">
      <c r="A751" s="1">
        <v>442920</v>
      </c>
      <c r="C751" s="4">
        <v>5</v>
      </c>
      <c r="D751" s="2" t="s">
        <v>172</v>
      </c>
      <c r="E751" s="2" t="s">
        <v>2736</v>
      </c>
      <c r="I751" s="2" t="s">
        <v>57</v>
      </c>
    </row>
    <row r="752" spans="1:9" x14ac:dyDescent="0.25">
      <c r="A752" s="1">
        <v>9414521</v>
      </c>
      <c r="C752" s="4">
        <v>4</v>
      </c>
      <c r="D752" s="2" t="s">
        <v>172</v>
      </c>
      <c r="E752" s="2" t="s">
        <v>2737</v>
      </c>
      <c r="I752" s="2" t="s">
        <v>741</v>
      </c>
    </row>
    <row r="753" spans="1:9" x14ac:dyDescent="0.25">
      <c r="A753" s="1">
        <v>9429032</v>
      </c>
      <c r="C753" s="4">
        <v>10</v>
      </c>
      <c r="D753" s="2" t="s">
        <v>49</v>
      </c>
      <c r="E753" s="2" t="s">
        <v>2738</v>
      </c>
      <c r="I753" s="2" t="s">
        <v>57</v>
      </c>
    </row>
    <row r="754" spans="1:9" x14ac:dyDescent="0.25">
      <c r="A754" s="1">
        <v>9411579</v>
      </c>
      <c r="C754" s="4">
        <v>2</v>
      </c>
      <c r="D754" s="2" t="s">
        <v>5084</v>
      </c>
      <c r="E754" s="2" t="s">
        <v>2739</v>
      </c>
      <c r="I754" s="2" t="s">
        <v>28</v>
      </c>
    </row>
    <row r="755" spans="1:9" x14ac:dyDescent="0.25">
      <c r="A755" s="1">
        <v>9417599</v>
      </c>
      <c r="C755" s="4">
        <v>3</v>
      </c>
      <c r="D755" s="2" t="s">
        <v>172</v>
      </c>
      <c r="E755" s="2" t="s">
        <v>2740</v>
      </c>
      <c r="I755" s="2" t="s">
        <v>21</v>
      </c>
    </row>
    <row r="756" spans="1:9" x14ac:dyDescent="0.25">
      <c r="A756" s="1">
        <v>9416722</v>
      </c>
      <c r="C756" s="4">
        <v>10</v>
      </c>
      <c r="D756" s="2" t="s">
        <v>172</v>
      </c>
      <c r="E756" s="2" t="s">
        <v>2741</v>
      </c>
      <c r="I756" s="2" t="s">
        <v>15</v>
      </c>
    </row>
    <row r="757" spans="1:9" x14ac:dyDescent="0.25">
      <c r="A757" s="1">
        <v>6028750</v>
      </c>
      <c r="C757" s="4">
        <v>8</v>
      </c>
      <c r="D757" s="2" t="s">
        <v>272</v>
      </c>
      <c r="E757" s="2" t="s">
        <v>2742</v>
      </c>
      <c r="I757" s="2" t="s">
        <v>4</v>
      </c>
    </row>
    <row r="758" spans="1:9" x14ac:dyDescent="0.25">
      <c r="A758" s="1">
        <v>9414118</v>
      </c>
      <c r="C758" s="4">
        <v>5</v>
      </c>
      <c r="D758" s="2" t="s">
        <v>272</v>
      </c>
      <c r="E758" s="2" t="s">
        <v>2743</v>
      </c>
      <c r="I758" s="2" t="s">
        <v>28</v>
      </c>
    </row>
    <row r="759" spans="1:9" x14ac:dyDescent="0.25">
      <c r="A759" s="1">
        <v>2465343</v>
      </c>
      <c r="C759" s="4">
        <v>1</v>
      </c>
      <c r="D759" s="2" t="s">
        <v>273</v>
      </c>
      <c r="E759" s="2" t="s">
        <v>2729</v>
      </c>
      <c r="I759" s="2" t="s">
        <v>684</v>
      </c>
    </row>
    <row r="760" spans="1:9" x14ac:dyDescent="0.25">
      <c r="A760" s="1">
        <v>1947704</v>
      </c>
      <c r="C760" s="4">
        <v>10</v>
      </c>
      <c r="D760" s="2" t="s">
        <v>273</v>
      </c>
      <c r="E760" s="2" t="s">
        <v>2730</v>
      </c>
      <c r="I760" s="2" t="s">
        <v>741</v>
      </c>
    </row>
    <row r="761" spans="1:9" x14ac:dyDescent="0.25">
      <c r="A761" s="1">
        <v>141210</v>
      </c>
      <c r="C761" s="4">
        <v>4</v>
      </c>
      <c r="D761" s="2" t="s">
        <v>172</v>
      </c>
      <c r="E761" s="2" t="s">
        <v>2744</v>
      </c>
      <c r="I761" s="2" t="s">
        <v>6</v>
      </c>
    </row>
    <row r="762" spans="1:9" x14ac:dyDescent="0.25">
      <c r="A762" s="1">
        <v>6029951</v>
      </c>
      <c r="C762" s="4">
        <v>29</v>
      </c>
      <c r="D762" s="2" t="s">
        <v>172</v>
      </c>
      <c r="E762" s="2" t="s">
        <v>2742</v>
      </c>
      <c r="I762" s="2" t="s">
        <v>4</v>
      </c>
    </row>
    <row r="763" spans="1:9" x14ac:dyDescent="0.25">
      <c r="A763" s="1">
        <v>1670476</v>
      </c>
      <c r="C763" s="4">
        <v>11</v>
      </c>
      <c r="D763" s="2" t="s">
        <v>172</v>
      </c>
      <c r="I763" s="2" t="s">
        <v>6</v>
      </c>
    </row>
    <row r="764" spans="1:9" x14ac:dyDescent="0.25">
      <c r="A764" s="1">
        <v>2536275</v>
      </c>
      <c r="C764" s="4">
        <v>1</v>
      </c>
      <c r="D764" s="2" t="s">
        <v>139</v>
      </c>
      <c r="E764" s="2" t="s">
        <v>2745</v>
      </c>
      <c r="I764" s="2" t="s">
        <v>1358</v>
      </c>
    </row>
    <row r="765" spans="1:9" x14ac:dyDescent="0.25">
      <c r="A765" s="1">
        <v>1924137</v>
      </c>
      <c r="C765" s="4">
        <v>2</v>
      </c>
      <c r="D765" s="2" t="s">
        <v>139</v>
      </c>
      <c r="E765" s="2" t="s">
        <v>5610</v>
      </c>
      <c r="I765" s="2" t="s">
        <v>3277</v>
      </c>
    </row>
    <row r="766" spans="1:9" x14ac:dyDescent="0.25">
      <c r="A766" s="1">
        <v>2843208</v>
      </c>
      <c r="C766" s="4">
        <v>8</v>
      </c>
      <c r="D766" s="2" t="s">
        <v>4660</v>
      </c>
      <c r="E766" s="2" t="s">
        <v>4661</v>
      </c>
      <c r="I766" s="2" t="s">
        <v>684</v>
      </c>
    </row>
    <row r="767" spans="1:9" x14ac:dyDescent="0.25">
      <c r="A767" s="1">
        <v>1192913</v>
      </c>
      <c r="C767" s="4">
        <v>4</v>
      </c>
      <c r="D767" s="2" t="s">
        <v>275</v>
      </c>
      <c r="I767" s="2" t="s">
        <v>46</v>
      </c>
    </row>
    <row r="768" spans="1:9" x14ac:dyDescent="0.25">
      <c r="A768" s="1">
        <v>3743891</v>
      </c>
      <c r="C768" s="4">
        <v>3</v>
      </c>
      <c r="D768" s="2" t="s">
        <v>276</v>
      </c>
      <c r="E768" s="2" t="s">
        <v>2746</v>
      </c>
      <c r="I768" s="2" t="s">
        <v>1358</v>
      </c>
    </row>
    <row r="769" spans="1:9" x14ac:dyDescent="0.25">
      <c r="A769" s="1">
        <v>2899370</v>
      </c>
      <c r="C769" s="4">
        <v>6</v>
      </c>
      <c r="D769" s="2" t="s">
        <v>20</v>
      </c>
      <c r="E769" s="2" t="s">
        <v>2746</v>
      </c>
      <c r="I769" s="2" t="s">
        <v>1358</v>
      </c>
    </row>
    <row r="770" spans="1:9" x14ac:dyDescent="0.25">
      <c r="A770" s="1">
        <v>4324582</v>
      </c>
      <c r="C770" s="4">
        <v>2</v>
      </c>
      <c r="D770" s="2" t="s">
        <v>139</v>
      </c>
      <c r="E770" s="2" t="s">
        <v>2747</v>
      </c>
      <c r="I770" s="2" t="s">
        <v>1358</v>
      </c>
    </row>
    <row r="771" spans="1:9" x14ac:dyDescent="0.25">
      <c r="A771" s="1">
        <v>6031688</v>
      </c>
      <c r="C771" s="4">
        <v>50</v>
      </c>
      <c r="D771" s="2" t="s">
        <v>51</v>
      </c>
      <c r="E771" s="2" t="s">
        <v>2748</v>
      </c>
      <c r="I771" s="2" t="s">
        <v>5097</v>
      </c>
    </row>
    <row r="772" spans="1:9" x14ac:dyDescent="0.25">
      <c r="A772" s="1">
        <v>6031413</v>
      </c>
      <c r="C772" s="4">
        <v>132</v>
      </c>
      <c r="D772" s="2" t="s">
        <v>51</v>
      </c>
      <c r="E772" s="2" t="s">
        <v>2749</v>
      </c>
      <c r="I772" s="2" t="s">
        <v>684</v>
      </c>
    </row>
    <row r="773" spans="1:9" x14ac:dyDescent="0.25">
      <c r="A773" s="1">
        <v>6031272</v>
      </c>
      <c r="C773" s="4">
        <v>3</v>
      </c>
      <c r="D773" s="2" t="s">
        <v>51</v>
      </c>
      <c r="E773" s="2" t="s">
        <v>2750</v>
      </c>
      <c r="I773" s="2" t="s">
        <v>848</v>
      </c>
    </row>
    <row r="774" spans="1:9" x14ac:dyDescent="0.25">
      <c r="A774" s="1">
        <v>6031250</v>
      </c>
      <c r="C774" s="4">
        <v>3</v>
      </c>
      <c r="D774" s="2" t="s">
        <v>36</v>
      </c>
      <c r="E774" s="2" t="s">
        <v>2751</v>
      </c>
      <c r="I774" s="2" t="s">
        <v>57</v>
      </c>
    </row>
    <row r="775" spans="1:9" x14ac:dyDescent="0.25">
      <c r="A775" s="1">
        <v>1791586</v>
      </c>
      <c r="C775" s="4">
        <v>13</v>
      </c>
      <c r="D775" s="2" t="s">
        <v>8</v>
      </c>
      <c r="E775" s="2" t="s">
        <v>2752</v>
      </c>
      <c r="I775" s="2" t="s">
        <v>641</v>
      </c>
    </row>
    <row r="776" spans="1:9" x14ac:dyDescent="0.25">
      <c r="A776" s="1">
        <v>1795153</v>
      </c>
      <c r="C776" s="4">
        <v>12</v>
      </c>
      <c r="D776" s="2" t="s">
        <v>8</v>
      </c>
      <c r="E776" s="2" t="s">
        <v>2753</v>
      </c>
      <c r="I776" s="2" t="s">
        <v>640</v>
      </c>
    </row>
    <row r="777" spans="1:9" x14ac:dyDescent="0.25">
      <c r="A777" s="1">
        <v>9414722</v>
      </c>
      <c r="C777" s="4">
        <v>5</v>
      </c>
      <c r="D777" s="2" t="s">
        <v>51</v>
      </c>
      <c r="E777" s="2" t="s">
        <v>2754</v>
      </c>
      <c r="I777" s="2" t="s">
        <v>28</v>
      </c>
    </row>
    <row r="778" spans="1:9" x14ac:dyDescent="0.25">
      <c r="A778" s="1">
        <v>6032456</v>
      </c>
      <c r="C778" s="4">
        <v>26</v>
      </c>
      <c r="D778" s="2" t="s">
        <v>36</v>
      </c>
      <c r="E778" s="2" t="s">
        <v>2755</v>
      </c>
      <c r="I778" s="2" t="s">
        <v>46</v>
      </c>
    </row>
    <row r="779" spans="1:9" x14ac:dyDescent="0.25">
      <c r="A779" s="1">
        <v>6034805</v>
      </c>
      <c r="C779" s="4">
        <v>2</v>
      </c>
      <c r="D779" s="2" t="s">
        <v>36</v>
      </c>
      <c r="E779" s="2" t="s">
        <v>2756</v>
      </c>
      <c r="I779" s="2" t="s">
        <v>28</v>
      </c>
    </row>
    <row r="780" spans="1:9" x14ac:dyDescent="0.25">
      <c r="A780" s="1">
        <v>2121226</v>
      </c>
      <c r="C780" s="4">
        <v>50</v>
      </c>
      <c r="D780" s="2" t="s">
        <v>36</v>
      </c>
      <c r="E780" s="2" t="s">
        <v>2757</v>
      </c>
      <c r="I780" s="2" t="s">
        <v>330</v>
      </c>
    </row>
    <row r="781" spans="1:9" x14ac:dyDescent="0.25">
      <c r="A781" s="1">
        <v>6034806</v>
      </c>
      <c r="C781" s="4">
        <v>8</v>
      </c>
      <c r="D781" s="2" t="s">
        <v>277</v>
      </c>
      <c r="E781" s="2" t="s">
        <v>2758</v>
      </c>
      <c r="I781" s="2" t="s">
        <v>330</v>
      </c>
    </row>
    <row r="782" spans="1:9" x14ac:dyDescent="0.25">
      <c r="A782" s="1">
        <v>4106091</v>
      </c>
      <c r="C782" s="4">
        <v>12</v>
      </c>
      <c r="D782" s="2" t="s">
        <v>137</v>
      </c>
      <c r="E782" s="2" t="s">
        <v>2759</v>
      </c>
      <c r="I782" s="2" t="s">
        <v>754</v>
      </c>
    </row>
    <row r="783" spans="1:9" x14ac:dyDescent="0.25">
      <c r="A783" s="1">
        <v>52038288</v>
      </c>
      <c r="B783" s="1" t="s">
        <v>1285</v>
      </c>
      <c r="C783" s="4">
        <v>1</v>
      </c>
      <c r="D783" s="2" t="s">
        <v>5138</v>
      </c>
      <c r="E783" s="2" t="s">
        <v>1284</v>
      </c>
      <c r="I783" s="2" t="s">
        <v>4</v>
      </c>
    </row>
    <row r="784" spans="1:9" x14ac:dyDescent="0.25">
      <c r="A784" s="1" t="s">
        <v>278</v>
      </c>
      <c r="B784" s="1">
        <v>701940</v>
      </c>
      <c r="C784" s="4">
        <v>80</v>
      </c>
      <c r="D784" s="2" t="s">
        <v>36</v>
      </c>
      <c r="I784" s="2" t="s">
        <v>6</v>
      </c>
    </row>
    <row r="785" spans="1:9" x14ac:dyDescent="0.25">
      <c r="A785" s="1">
        <v>433078</v>
      </c>
      <c r="C785" s="4">
        <v>35</v>
      </c>
      <c r="D785" s="2" t="s">
        <v>36</v>
      </c>
      <c r="I785" s="2" t="s">
        <v>6</v>
      </c>
    </row>
    <row r="786" spans="1:9" x14ac:dyDescent="0.25">
      <c r="A786" s="1">
        <v>9418275</v>
      </c>
      <c r="C786" s="4">
        <v>20</v>
      </c>
      <c r="D786" s="2" t="s">
        <v>51</v>
      </c>
      <c r="E786" s="2" t="s">
        <v>2760</v>
      </c>
      <c r="I786" s="2" t="s">
        <v>4</v>
      </c>
    </row>
    <row r="787" spans="1:9" x14ac:dyDescent="0.25">
      <c r="A787" s="1">
        <v>6028627</v>
      </c>
      <c r="C787" s="4">
        <v>4</v>
      </c>
      <c r="D787" s="2" t="s">
        <v>36</v>
      </c>
      <c r="I787" s="2" t="s">
        <v>6</v>
      </c>
    </row>
    <row r="788" spans="1:9" x14ac:dyDescent="0.25">
      <c r="A788" s="1">
        <v>6029930</v>
      </c>
      <c r="C788" s="4">
        <v>64</v>
      </c>
      <c r="D788" s="2" t="s">
        <v>36</v>
      </c>
      <c r="E788" s="2" t="s">
        <v>2761</v>
      </c>
      <c r="I788" s="2" t="s">
        <v>46</v>
      </c>
    </row>
    <row r="789" spans="1:9" x14ac:dyDescent="0.25">
      <c r="A789" s="1">
        <v>3638548</v>
      </c>
      <c r="C789" s="4">
        <v>1</v>
      </c>
      <c r="D789" s="2" t="s">
        <v>279</v>
      </c>
      <c r="I789" s="2" t="s">
        <v>46</v>
      </c>
    </row>
    <row r="790" spans="1:9" x14ac:dyDescent="0.25">
      <c r="A790" s="1" t="s">
        <v>280</v>
      </c>
      <c r="B790" s="1" t="s">
        <v>4789</v>
      </c>
      <c r="C790" s="4">
        <v>1</v>
      </c>
      <c r="D790" s="2" t="s">
        <v>670</v>
      </c>
      <c r="E790" s="2" t="s">
        <v>4790</v>
      </c>
      <c r="I790" s="2" t="s">
        <v>647</v>
      </c>
    </row>
    <row r="791" spans="1:9" x14ac:dyDescent="0.25">
      <c r="A791" s="1" t="s">
        <v>282</v>
      </c>
      <c r="B791" s="1" t="s">
        <v>4787</v>
      </c>
      <c r="C791" s="4">
        <v>1</v>
      </c>
      <c r="D791" s="2" t="s">
        <v>669</v>
      </c>
      <c r="E791" s="2" t="s">
        <v>4788</v>
      </c>
      <c r="I791" s="2" t="s">
        <v>647</v>
      </c>
    </row>
    <row r="792" spans="1:9" x14ac:dyDescent="0.25">
      <c r="A792" s="1">
        <v>1928271</v>
      </c>
      <c r="C792" s="4">
        <v>1</v>
      </c>
      <c r="D792" s="2" t="s">
        <v>281</v>
      </c>
      <c r="E792" s="2" t="s">
        <v>905</v>
      </c>
      <c r="I792" s="2" t="s">
        <v>3278</v>
      </c>
    </row>
    <row r="793" spans="1:9" x14ac:dyDescent="0.25">
      <c r="A793" s="1">
        <v>1791583</v>
      </c>
      <c r="C793" s="4">
        <v>15</v>
      </c>
      <c r="D793" s="2" t="s">
        <v>8</v>
      </c>
      <c r="E793" s="2" t="s">
        <v>2762</v>
      </c>
      <c r="I793" s="2" t="s">
        <v>641</v>
      </c>
    </row>
    <row r="794" spans="1:9" x14ac:dyDescent="0.25">
      <c r="A794" s="1">
        <v>2508018</v>
      </c>
      <c r="C794" s="4">
        <v>11</v>
      </c>
      <c r="D794" s="2" t="s">
        <v>283</v>
      </c>
      <c r="E794" s="2" t="s">
        <v>2763</v>
      </c>
      <c r="I794" s="2" t="s">
        <v>874</v>
      </c>
    </row>
    <row r="795" spans="1:9" x14ac:dyDescent="0.25">
      <c r="A795" s="1">
        <v>856226</v>
      </c>
      <c r="B795" s="1" t="s">
        <v>4280</v>
      </c>
      <c r="C795" s="4">
        <v>21</v>
      </c>
      <c r="D795" s="2" t="s">
        <v>248</v>
      </c>
      <c r="E795" s="2" t="s">
        <v>4281</v>
      </c>
      <c r="I795" s="2" t="s">
        <v>641</v>
      </c>
    </row>
    <row r="796" spans="1:9" x14ac:dyDescent="0.25">
      <c r="A796" s="1">
        <v>2961123</v>
      </c>
      <c r="C796" s="4">
        <v>4</v>
      </c>
      <c r="D796" s="2" t="s">
        <v>38</v>
      </c>
      <c r="E796" s="2" t="s">
        <v>906</v>
      </c>
      <c r="I796" s="2" t="s">
        <v>35</v>
      </c>
    </row>
    <row r="797" spans="1:9" x14ac:dyDescent="0.25">
      <c r="A797" s="1">
        <v>52007092</v>
      </c>
      <c r="C797" s="4">
        <v>4</v>
      </c>
      <c r="D797" s="2" t="s">
        <v>37</v>
      </c>
      <c r="E797" s="2" t="s">
        <v>906</v>
      </c>
      <c r="I797" s="2" t="s">
        <v>35</v>
      </c>
    </row>
    <row r="798" spans="1:9" x14ac:dyDescent="0.25">
      <c r="A798" s="1">
        <v>1797565</v>
      </c>
      <c r="C798" s="4">
        <v>6</v>
      </c>
      <c r="D798" s="2" t="s">
        <v>4525</v>
      </c>
      <c r="E798" s="2" t="s">
        <v>4526</v>
      </c>
      <c r="I798" s="2" t="s">
        <v>6</v>
      </c>
    </row>
    <row r="799" spans="1:9" x14ac:dyDescent="0.25">
      <c r="A799" s="1">
        <v>2515250</v>
      </c>
      <c r="C799" s="4">
        <v>1</v>
      </c>
      <c r="D799" s="2" t="s">
        <v>4525</v>
      </c>
      <c r="E799" s="2" t="s">
        <v>4526</v>
      </c>
      <c r="I799" s="2" t="s">
        <v>6</v>
      </c>
    </row>
    <row r="800" spans="1:9" x14ac:dyDescent="0.25">
      <c r="A800" s="1">
        <v>6031760</v>
      </c>
      <c r="C800" s="4">
        <v>4</v>
      </c>
      <c r="D800" s="2" t="s">
        <v>285</v>
      </c>
      <c r="E800" s="2" t="s">
        <v>2764</v>
      </c>
      <c r="I800" s="2" t="s">
        <v>59</v>
      </c>
    </row>
    <row r="801" spans="1:9" x14ac:dyDescent="0.25">
      <c r="A801" s="1">
        <v>1263313</v>
      </c>
      <c r="C801" s="4">
        <v>12</v>
      </c>
      <c r="D801" s="2" t="s">
        <v>79</v>
      </c>
      <c r="E801" s="2" t="s">
        <v>2765</v>
      </c>
      <c r="I801" s="2" t="s">
        <v>641</v>
      </c>
    </row>
    <row r="802" spans="1:9" x14ac:dyDescent="0.25">
      <c r="A802" s="1">
        <v>9425133</v>
      </c>
      <c r="C802" s="4">
        <v>4</v>
      </c>
      <c r="D802" s="2" t="s">
        <v>79</v>
      </c>
      <c r="E802" s="2" t="s">
        <v>2766</v>
      </c>
      <c r="I802" s="2" t="s">
        <v>641</v>
      </c>
    </row>
    <row r="803" spans="1:9" x14ac:dyDescent="0.25">
      <c r="A803" s="1">
        <v>4728706</v>
      </c>
      <c r="C803" s="4">
        <v>8</v>
      </c>
      <c r="D803" s="2" t="s">
        <v>79</v>
      </c>
      <c r="E803" s="2" t="s">
        <v>2767</v>
      </c>
      <c r="I803" s="2" t="s">
        <v>692</v>
      </c>
    </row>
    <row r="804" spans="1:9" x14ac:dyDescent="0.25">
      <c r="A804" s="1">
        <v>33208</v>
      </c>
      <c r="C804" s="4">
        <v>12</v>
      </c>
      <c r="D804" s="2" t="s">
        <v>4524</v>
      </c>
      <c r="I804" s="2" t="s">
        <v>6</v>
      </c>
    </row>
    <row r="805" spans="1:9" x14ac:dyDescent="0.25">
      <c r="A805" s="1">
        <v>1920951</v>
      </c>
      <c r="C805" s="4">
        <v>4</v>
      </c>
      <c r="D805" s="2" t="s">
        <v>4524</v>
      </c>
      <c r="I805" s="2" t="s">
        <v>6</v>
      </c>
    </row>
    <row r="806" spans="1:9" x14ac:dyDescent="0.25">
      <c r="A806" s="1">
        <v>273912</v>
      </c>
      <c r="C806" s="4">
        <v>4</v>
      </c>
      <c r="D806" s="2" t="s">
        <v>4524</v>
      </c>
      <c r="E806" s="2" t="s">
        <v>2768</v>
      </c>
      <c r="I806" s="2" t="s">
        <v>641</v>
      </c>
    </row>
    <row r="807" spans="1:9" x14ac:dyDescent="0.25">
      <c r="A807" s="1">
        <v>1506149</v>
      </c>
      <c r="C807" s="4">
        <v>1</v>
      </c>
      <c r="D807" s="2" t="s">
        <v>4524</v>
      </c>
      <c r="I807" s="2" t="s">
        <v>6</v>
      </c>
    </row>
    <row r="808" spans="1:9" x14ac:dyDescent="0.25">
      <c r="A808" s="1" t="s">
        <v>286</v>
      </c>
      <c r="C808" s="4">
        <v>2</v>
      </c>
      <c r="D808" s="2" t="s">
        <v>4393</v>
      </c>
      <c r="I808" s="2" t="s">
        <v>6</v>
      </c>
    </row>
    <row r="809" spans="1:9" x14ac:dyDescent="0.25">
      <c r="A809" s="1">
        <v>2464439</v>
      </c>
      <c r="C809" s="4">
        <v>5</v>
      </c>
      <c r="D809" s="2" t="s">
        <v>287</v>
      </c>
      <c r="E809" s="2" t="s">
        <v>907</v>
      </c>
      <c r="I809" s="2" t="s">
        <v>1672</v>
      </c>
    </row>
    <row r="810" spans="1:9" x14ac:dyDescent="0.25">
      <c r="A810" s="1">
        <v>4086937</v>
      </c>
      <c r="C810" s="4">
        <v>2</v>
      </c>
      <c r="D810" s="2" t="s">
        <v>37</v>
      </c>
      <c r="E810" s="2" t="s">
        <v>908</v>
      </c>
      <c r="I810" s="2" t="s">
        <v>35</v>
      </c>
    </row>
    <row r="811" spans="1:9" x14ac:dyDescent="0.25">
      <c r="A811" s="1">
        <v>4213119</v>
      </c>
      <c r="B811" s="1" t="s">
        <v>910</v>
      </c>
      <c r="C811" s="4">
        <v>3</v>
      </c>
      <c r="D811" s="2" t="s">
        <v>37</v>
      </c>
      <c r="E811" s="2" t="s">
        <v>909</v>
      </c>
      <c r="I811" s="2" t="s">
        <v>35</v>
      </c>
    </row>
    <row r="812" spans="1:9" x14ac:dyDescent="0.25">
      <c r="A812" s="1">
        <v>6034691</v>
      </c>
      <c r="C812" s="4">
        <v>19</v>
      </c>
      <c r="D812" s="2" t="s">
        <v>36</v>
      </c>
      <c r="E812" s="2" t="s">
        <v>2769</v>
      </c>
      <c r="I812" s="2" t="s">
        <v>3335</v>
      </c>
    </row>
    <row r="813" spans="1:9" x14ac:dyDescent="0.25">
      <c r="A813" s="1">
        <v>587022</v>
      </c>
      <c r="C813" s="4">
        <v>20</v>
      </c>
      <c r="D813" s="2" t="s">
        <v>36</v>
      </c>
      <c r="I813" s="2" t="s">
        <v>6</v>
      </c>
    </row>
    <row r="814" spans="1:9" x14ac:dyDescent="0.25">
      <c r="A814" s="1">
        <v>3004805</v>
      </c>
      <c r="C814" s="4">
        <v>8</v>
      </c>
      <c r="D814" s="2" t="s">
        <v>36</v>
      </c>
      <c r="E814" s="2" t="s">
        <v>2770</v>
      </c>
      <c r="I814" s="2" t="s">
        <v>4</v>
      </c>
    </row>
    <row r="815" spans="1:9" x14ac:dyDescent="0.25">
      <c r="A815" s="1">
        <v>443970</v>
      </c>
      <c r="C815" s="4">
        <v>33</v>
      </c>
      <c r="D815" s="2" t="s">
        <v>36</v>
      </c>
      <c r="I815" s="2" t="s">
        <v>6</v>
      </c>
    </row>
    <row r="816" spans="1:9" x14ac:dyDescent="0.25">
      <c r="A816" s="1">
        <v>856870</v>
      </c>
      <c r="C816" s="4">
        <v>3</v>
      </c>
      <c r="D816" s="2" t="s">
        <v>4533</v>
      </c>
      <c r="I816" s="2" t="s">
        <v>15</v>
      </c>
    </row>
    <row r="817" spans="1:9" x14ac:dyDescent="0.25">
      <c r="A817" s="1">
        <v>4307570</v>
      </c>
      <c r="C817" s="4">
        <v>4</v>
      </c>
      <c r="D817" s="2" t="s">
        <v>275</v>
      </c>
      <c r="E817" s="2" t="s">
        <v>2771</v>
      </c>
      <c r="I817" s="2" t="s">
        <v>1358</v>
      </c>
    </row>
    <row r="818" spans="1:9" x14ac:dyDescent="0.25">
      <c r="A818" s="1">
        <v>4307583</v>
      </c>
      <c r="C818" s="4">
        <v>1</v>
      </c>
      <c r="D818" s="2" t="s">
        <v>226</v>
      </c>
      <c r="E818" s="2" t="s">
        <v>2772</v>
      </c>
      <c r="I818" s="2" t="s">
        <v>1358</v>
      </c>
    </row>
    <row r="819" spans="1:9" x14ac:dyDescent="0.25">
      <c r="A819" s="1">
        <v>1933154</v>
      </c>
      <c r="C819" s="4">
        <v>2</v>
      </c>
      <c r="D819" s="2" t="s">
        <v>20</v>
      </c>
      <c r="I819" s="2" t="s">
        <v>15</v>
      </c>
    </row>
    <row r="820" spans="1:9" x14ac:dyDescent="0.25">
      <c r="A820" s="1">
        <v>1789539</v>
      </c>
      <c r="C820" s="4">
        <v>15</v>
      </c>
      <c r="D820" s="2" t="s">
        <v>24</v>
      </c>
      <c r="E820" s="2" t="s">
        <v>4534</v>
      </c>
      <c r="I820" s="2" t="s">
        <v>13</v>
      </c>
    </row>
    <row r="821" spans="1:9" x14ac:dyDescent="0.25">
      <c r="A821" s="1">
        <v>2515267</v>
      </c>
      <c r="C821" s="4">
        <v>2</v>
      </c>
      <c r="D821" s="2" t="s">
        <v>20</v>
      </c>
      <c r="I821" s="2" t="s">
        <v>28</v>
      </c>
    </row>
    <row r="822" spans="1:9" x14ac:dyDescent="0.25">
      <c r="A822" s="1">
        <v>3671448</v>
      </c>
      <c r="C822" s="4">
        <v>2</v>
      </c>
      <c r="D822" s="2" t="s">
        <v>19</v>
      </c>
      <c r="E822" s="2" t="s">
        <v>1478</v>
      </c>
      <c r="I822" s="2" t="s">
        <v>13</v>
      </c>
    </row>
    <row r="823" spans="1:9" x14ac:dyDescent="0.25">
      <c r="A823" s="1">
        <v>3636877</v>
      </c>
      <c r="C823" s="4">
        <v>2</v>
      </c>
      <c r="D823" s="2" t="s">
        <v>20</v>
      </c>
      <c r="E823" s="2" t="s">
        <v>2773</v>
      </c>
      <c r="I823" s="2" t="s">
        <v>28</v>
      </c>
    </row>
    <row r="824" spans="1:9" x14ac:dyDescent="0.25">
      <c r="A824" s="1">
        <v>3739462</v>
      </c>
      <c r="C824" s="4">
        <v>1</v>
      </c>
      <c r="D824" s="2" t="s">
        <v>284</v>
      </c>
      <c r="E824" s="2" t="s">
        <v>2774</v>
      </c>
      <c r="I824" s="2" t="s">
        <v>57</v>
      </c>
    </row>
    <row r="825" spans="1:9" x14ac:dyDescent="0.25">
      <c r="A825" s="1">
        <v>2515241</v>
      </c>
      <c r="C825" s="4">
        <v>4</v>
      </c>
      <c r="D825" s="2" t="s">
        <v>20</v>
      </c>
      <c r="I825" s="2" t="s">
        <v>28</v>
      </c>
    </row>
    <row r="826" spans="1:9" x14ac:dyDescent="0.25">
      <c r="A826" s="1">
        <v>4179440</v>
      </c>
      <c r="C826" s="4">
        <v>1</v>
      </c>
      <c r="D826" s="2" t="s">
        <v>288</v>
      </c>
      <c r="E826" s="2" t="s">
        <v>2775</v>
      </c>
      <c r="I826" s="2" t="s">
        <v>13</v>
      </c>
    </row>
    <row r="827" spans="1:9" x14ac:dyDescent="0.25">
      <c r="A827" s="1">
        <v>6035153</v>
      </c>
      <c r="C827" s="4">
        <v>19</v>
      </c>
      <c r="D827" s="2" t="s">
        <v>36</v>
      </c>
      <c r="E827" s="2" t="s">
        <v>2776</v>
      </c>
      <c r="I827" s="2" t="s">
        <v>35</v>
      </c>
    </row>
    <row r="828" spans="1:9" x14ac:dyDescent="0.25">
      <c r="A828" s="1">
        <v>6029377</v>
      </c>
      <c r="C828" s="4">
        <v>6</v>
      </c>
      <c r="D828" s="2" t="s">
        <v>36</v>
      </c>
      <c r="E828" s="2" t="s">
        <v>2777</v>
      </c>
      <c r="I828" s="2" t="s">
        <v>35</v>
      </c>
    </row>
    <row r="829" spans="1:9" x14ac:dyDescent="0.25">
      <c r="A829" s="1">
        <v>6024027</v>
      </c>
      <c r="C829" s="4">
        <v>16</v>
      </c>
      <c r="D829" s="2" t="s">
        <v>36</v>
      </c>
      <c r="E829" s="2" t="s">
        <v>2778</v>
      </c>
      <c r="I829" s="2" t="s">
        <v>13</v>
      </c>
    </row>
    <row r="830" spans="1:9" x14ac:dyDescent="0.25">
      <c r="A830" s="1">
        <v>5233955</v>
      </c>
      <c r="C830" s="4">
        <v>10</v>
      </c>
      <c r="D830" s="2" t="s">
        <v>36</v>
      </c>
      <c r="E830" s="2" t="s">
        <v>2779</v>
      </c>
      <c r="I830" s="2" t="s">
        <v>754</v>
      </c>
    </row>
    <row r="831" spans="1:9" x14ac:dyDescent="0.25">
      <c r="A831" s="1">
        <v>1618695</v>
      </c>
      <c r="C831" s="4">
        <v>50</v>
      </c>
      <c r="D831" s="2" t="s">
        <v>36</v>
      </c>
      <c r="E831" s="2" t="s">
        <v>2780</v>
      </c>
      <c r="I831" s="2" t="s">
        <v>684</v>
      </c>
    </row>
    <row r="832" spans="1:9" x14ac:dyDescent="0.25">
      <c r="A832" s="1">
        <v>4505224</v>
      </c>
      <c r="C832" s="4">
        <v>1</v>
      </c>
      <c r="D832" s="2" t="s">
        <v>147</v>
      </c>
      <c r="E832" s="2" t="s">
        <v>1133</v>
      </c>
      <c r="I832" s="2" t="s">
        <v>1358</v>
      </c>
    </row>
    <row r="833" spans="1:9" x14ac:dyDescent="0.25">
      <c r="A833" s="1">
        <v>3515716</v>
      </c>
      <c r="C833" s="4">
        <v>3</v>
      </c>
      <c r="D833" s="2" t="s">
        <v>137</v>
      </c>
      <c r="E833" s="2" t="s">
        <v>947</v>
      </c>
      <c r="I833" s="2" t="s">
        <v>1672</v>
      </c>
    </row>
    <row r="834" spans="1:9" x14ac:dyDescent="0.25">
      <c r="A834" s="1">
        <v>4348888</v>
      </c>
      <c r="C834" s="4">
        <v>5</v>
      </c>
      <c r="D834" s="2" t="s">
        <v>289</v>
      </c>
      <c r="E834" s="2" t="s">
        <v>2781</v>
      </c>
      <c r="I834" s="2" t="s">
        <v>4651</v>
      </c>
    </row>
    <row r="835" spans="1:9" x14ac:dyDescent="0.25">
      <c r="A835" s="1">
        <v>4036429</v>
      </c>
      <c r="B835" s="1">
        <v>37002</v>
      </c>
      <c r="C835" s="4">
        <v>3</v>
      </c>
      <c r="D835" s="2" t="s">
        <v>290</v>
      </c>
      <c r="E835" s="2" t="s">
        <v>1134</v>
      </c>
      <c r="I835" s="2" t="s">
        <v>692</v>
      </c>
    </row>
    <row r="836" spans="1:9" x14ac:dyDescent="0.25">
      <c r="A836" s="1">
        <v>970108</v>
      </c>
      <c r="C836" s="4">
        <v>1</v>
      </c>
      <c r="D836" s="2" t="s">
        <v>137</v>
      </c>
      <c r="E836" s="2" t="s">
        <v>4800</v>
      </c>
      <c r="I836" s="2" t="s">
        <v>679</v>
      </c>
    </row>
    <row r="837" spans="1:9" x14ac:dyDescent="0.25">
      <c r="A837" s="1">
        <v>970125</v>
      </c>
      <c r="B837" s="1">
        <v>1356144003</v>
      </c>
      <c r="C837" s="4">
        <v>1</v>
      </c>
      <c r="D837" s="2" t="s">
        <v>137</v>
      </c>
      <c r="E837" s="2" t="s">
        <v>3296</v>
      </c>
      <c r="I837" s="2" t="s">
        <v>679</v>
      </c>
    </row>
    <row r="838" spans="1:9" x14ac:dyDescent="0.25">
      <c r="A838" s="1" t="s">
        <v>291</v>
      </c>
      <c r="B838" s="1" t="s">
        <v>4786</v>
      </c>
      <c r="C838" s="4">
        <v>1</v>
      </c>
      <c r="D838" s="2" t="s">
        <v>668</v>
      </c>
      <c r="E838" s="2" t="s">
        <v>652</v>
      </c>
      <c r="I838" s="2" t="s">
        <v>647</v>
      </c>
    </row>
    <row r="839" spans="1:9" x14ac:dyDescent="0.25">
      <c r="A839" s="1" t="s">
        <v>292</v>
      </c>
      <c r="B839" s="1" t="s">
        <v>4785</v>
      </c>
      <c r="C839" s="4">
        <v>1</v>
      </c>
      <c r="D839" s="2" t="s">
        <v>668</v>
      </c>
      <c r="E839" s="2" t="s">
        <v>653</v>
      </c>
      <c r="I839" s="2" t="s">
        <v>647</v>
      </c>
    </row>
    <row r="840" spans="1:9" x14ac:dyDescent="0.25">
      <c r="A840" s="1">
        <v>1794114</v>
      </c>
      <c r="C840" s="4">
        <v>7</v>
      </c>
      <c r="D840" s="2" t="s">
        <v>8</v>
      </c>
      <c r="I840" s="2" t="s">
        <v>641</v>
      </c>
    </row>
    <row r="841" spans="1:9" x14ac:dyDescent="0.25">
      <c r="A841" s="1">
        <v>2955837</v>
      </c>
      <c r="C841" s="4">
        <v>3</v>
      </c>
      <c r="D841" s="2" t="s">
        <v>137</v>
      </c>
      <c r="E841" s="2" t="s">
        <v>948</v>
      </c>
      <c r="I841" s="2" t="s">
        <v>949</v>
      </c>
    </row>
    <row r="842" spans="1:9" x14ac:dyDescent="0.25">
      <c r="A842" s="1">
        <v>2505943</v>
      </c>
      <c r="C842" s="4">
        <v>8</v>
      </c>
      <c r="D842" s="2" t="s">
        <v>144</v>
      </c>
      <c r="I842" s="2" t="s">
        <v>46</v>
      </c>
    </row>
    <row r="843" spans="1:9" x14ac:dyDescent="0.25">
      <c r="A843" s="1">
        <v>2956426</v>
      </c>
      <c r="C843" s="4">
        <v>1</v>
      </c>
      <c r="D843" s="2" t="s">
        <v>4232</v>
      </c>
      <c r="E843" s="2" t="s">
        <v>4233</v>
      </c>
      <c r="I843" s="2" t="s">
        <v>57</v>
      </c>
    </row>
    <row r="844" spans="1:9" x14ac:dyDescent="0.25">
      <c r="A844" s="1">
        <v>2196082</v>
      </c>
      <c r="C844" s="4">
        <v>1</v>
      </c>
      <c r="D844" s="2" t="s">
        <v>4448</v>
      </c>
      <c r="E844" s="2" t="s">
        <v>950</v>
      </c>
      <c r="I844" s="2" t="s">
        <v>4</v>
      </c>
    </row>
    <row r="845" spans="1:9" x14ac:dyDescent="0.25">
      <c r="A845" s="1">
        <v>2829821</v>
      </c>
      <c r="C845" s="4">
        <v>2</v>
      </c>
      <c r="D845" s="2" t="s">
        <v>137</v>
      </c>
      <c r="E845" s="2" t="s">
        <v>951</v>
      </c>
      <c r="I845" s="2" t="s">
        <v>874</v>
      </c>
    </row>
    <row r="846" spans="1:9" x14ac:dyDescent="0.25">
      <c r="A846" s="1" t="s">
        <v>293</v>
      </c>
      <c r="B846" s="1" t="s">
        <v>1096</v>
      </c>
      <c r="C846" s="4">
        <v>1</v>
      </c>
      <c r="D846" s="2" t="s">
        <v>158</v>
      </c>
      <c r="E846" s="2" t="s">
        <v>1097</v>
      </c>
      <c r="I846" s="2" t="s">
        <v>15</v>
      </c>
    </row>
    <row r="847" spans="1:9" x14ac:dyDescent="0.25">
      <c r="A847" s="1">
        <v>1933486</v>
      </c>
      <c r="C847" s="4">
        <v>2</v>
      </c>
      <c r="D847" s="2" t="s">
        <v>36</v>
      </c>
      <c r="I847" s="2" t="s">
        <v>6</v>
      </c>
    </row>
    <row r="848" spans="1:9" x14ac:dyDescent="0.25">
      <c r="A848" s="1">
        <v>1798191</v>
      </c>
      <c r="C848" s="4">
        <v>3</v>
      </c>
      <c r="D848" s="2" t="s">
        <v>192</v>
      </c>
      <c r="E848" s="2" t="s">
        <v>2782</v>
      </c>
      <c r="I848" s="2" t="s">
        <v>3114</v>
      </c>
    </row>
    <row r="849" spans="1:9" x14ac:dyDescent="0.25">
      <c r="A849" s="1">
        <v>6026815</v>
      </c>
      <c r="C849" s="4">
        <v>23</v>
      </c>
      <c r="D849" s="2" t="s">
        <v>36</v>
      </c>
      <c r="E849" s="2" t="s">
        <v>2783</v>
      </c>
      <c r="I849" s="2" t="s">
        <v>28</v>
      </c>
    </row>
    <row r="850" spans="1:9" x14ac:dyDescent="0.25">
      <c r="A850" s="1">
        <v>1664518</v>
      </c>
      <c r="C850" s="4">
        <v>18</v>
      </c>
      <c r="D850" s="2" t="s">
        <v>36</v>
      </c>
      <c r="E850" s="2" t="s">
        <v>2801</v>
      </c>
      <c r="I850" s="2" t="s">
        <v>46</v>
      </c>
    </row>
    <row r="851" spans="1:9" x14ac:dyDescent="0.25">
      <c r="A851" s="1">
        <v>1939415</v>
      </c>
      <c r="C851" s="4">
        <v>20</v>
      </c>
      <c r="D851" s="2" t="s">
        <v>36</v>
      </c>
      <c r="E851" s="2" t="s">
        <v>2802</v>
      </c>
      <c r="I851" s="2" t="s">
        <v>641</v>
      </c>
    </row>
    <row r="852" spans="1:9" x14ac:dyDescent="0.25">
      <c r="A852" s="1">
        <v>181127</v>
      </c>
      <c r="C852" s="4">
        <v>16</v>
      </c>
      <c r="D852" s="2" t="s">
        <v>36</v>
      </c>
      <c r="E852" s="2" t="s">
        <v>2803</v>
      </c>
      <c r="I852" s="2" t="s">
        <v>330</v>
      </c>
    </row>
    <row r="853" spans="1:9" x14ac:dyDescent="0.25">
      <c r="A853" s="1">
        <v>6028166</v>
      </c>
      <c r="C853" s="4">
        <v>16</v>
      </c>
      <c r="D853" s="2" t="s">
        <v>36</v>
      </c>
      <c r="E853" s="2" t="s">
        <v>2804</v>
      </c>
      <c r="I853" s="2" t="s">
        <v>848</v>
      </c>
    </row>
    <row r="854" spans="1:9" x14ac:dyDescent="0.25">
      <c r="A854" s="1">
        <v>9420892</v>
      </c>
      <c r="C854" s="4">
        <v>8</v>
      </c>
      <c r="D854" s="2" t="s">
        <v>51</v>
      </c>
      <c r="E854" s="2" t="s">
        <v>2805</v>
      </c>
      <c r="I854" s="2" t="s">
        <v>684</v>
      </c>
    </row>
    <row r="855" spans="1:9" x14ac:dyDescent="0.25">
      <c r="A855" s="1">
        <v>6030063</v>
      </c>
      <c r="C855" s="4">
        <v>3</v>
      </c>
      <c r="D855" s="2" t="s">
        <v>36</v>
      </c>
      <c r="E855" s="2" t="s">
        <v>2806</v>
      </c>
      <c r="I855" s="2" t="s">
        <v>35</v>
      </c>
    </row>
    <row r="856" spans="1:9" x14ac:dyDescent="0.25">
      <c r="A856" s="1">
        <v>9418259</v>
      </c>
      <c r="C856" s="4">
        <v>3</v>
      </c>
      <c r="D856" s="2" t="s">
        <v>51</v>
      </c>
      <c r="E856" s="2" t="s">
        <v>2807</v>
      </c>
      <c r="I856" s="2" t="s">
        <v>848</v>
      </c>
    </row>
    <row r="857" spans="1:9" x14ac:dyDescent="0.25">
      <c r="A857" s="1">
        <v>6030557</v>
      </c>
      <c r="C857" s="4">
        <v>8</v>
      </c>
      <c r="D857" s="2" t="s">
        <v>51</v>
      </c>
      <c r="I857" s="2" t="s">
        <v>6</v>
      </c>
    </row>
    <row r="858" spans="1:9" x14ac:dyDescent="0.25">
      <c r="A858" s="1">
        <v>9421360</v>
      </c>
      <c r="C858" s="4">
        <v>8</v>
      </c>
      <c r="D858" s="2" t="s">
        <v>36</v>
      </c>
      <c r="E858" s="2" t="s">
        <v>2808</v>
      </c>
      <c r="I858" s="2" t="s">
        <v>330</v>
      </c>
    </row>
    <row r="859" spans="1:9" x14ac:dyDescent="0.25">
      <c r="A859" s="1">
        <v>6101277</v>
      </c>
      <c r="C859" s="4">
        <v>4</v>
      </c>
      <c r="D859" s="2" t="s">
        <v>36</v>
      </c>
      <c r="E859" s="2" t="s">
        <v>2809</v>
      </c>
      <c r="I859" s="2" t="s">
        <v>13</v>
      </c>
    </row>
    <row r="860" spans="1:9" x14ac:dyDescent="0.25">
      <c r="A860" s="1">
        <v>4006692</v>
      </c>
      <c r="C860" s="4">
        <v>5</v>
      </c>
      <c r="D860" s="2" t="s">
        <v>294</v>
      </c>
      <c r="E860" s="2" t="s">
        <v>2810</v>
      </c>
      <c r="I860" s="2" t="s">
        <v>13</v>
      </c>
    </row>
    <row r="861" spans="1:9" x14ac:dyDescent="0.25">
      <c r="A861" s="1">
        <v>4287004</v>
      </c>
      <c r="C861" s="4">
        <v>1</v>
      </c>
      <c r="D861" s="2" t="s">
        <v>256</v>
      </c>
      <c r="E861" s="2" t="s">
        <v>2811</v>
      </c>
      <c r="I861" s="2" t="s">
        <v>59</v>
      </c>
    </row>
    <row r="862" spans="1:9" x14ac:dyDescent="0.25">
      <c r="A862" s="1">
        <v>3431975</v>
      </c>
      <c r="C862" s="4">
        <v>2</v>
      </c>
      <c r="D862" s="2" t="s">
        <v>295</v>
      </c>
      <c r="E862" s="2" t="s">
        <v>2812</v>
      </c>
      <c r="I862" s="2" t="s">
        <v>28</v>
      </c>
    </row>
    <row r="863" spans="1:9" x14ac:dyDescent="0.25">
      <c r="A863" s="1">
        <v>4360163</v>
      </c>
      <c r="C863" s="4">
        <v>1</v>
      </c>
      <c r="D863" s="2" t="s">
        <v>296</v>
      </c>
      <c r="E863" s="2" t="s">
        <v>2813</v>
      </c>
      <c r="I863" s="2" t="s">
        <v>57</v>
      </c>
    </row>
    <row r="864" spans="1:9" x14ac:dyDescent="0.25">
      <c r="A864" s="1">
        <v>2098778</v>
      </c>
      <c r="C864" s="4">
        <v>1</v>
      </c>
      <c r="D864" s="2" t="s">
        <v>297</v>
      </c>
      <c r="E864" s="2" t="s">
        <v>4234</v>
      </c>
      <c r="I864" s="2" t="s">
        <v>68</v>
      </c>
    </row>
    <row r="865" spans="1:9" x14ac:dyDescent="0.25">
      <c r="A865" s="1">
        <v>2275558</v>
      </c>
      <c r="C865" s="4">
        <v>11</v>
      </c>
      <c r="D865" s="2" t="s">
        <v>298</v>
      </c>
      <c r="E865" s="2" t="s">
        <v>2814</v>
      </c>
      <c r="I865" s="2" t="s">
        <v>754</v>
      </c>
    </row>
    <row r="866" spans="1:9" x14ac:dyDescent="0.25">
      <c r="A866" s="1">
        <v>55076412</v>
      </c>
      <c r="C866" s="4">
        <v>1</v>
      </c>
      <c r="D866" s="2" t="s">
        <v>24</v>
      </c>
      <c r="E866" s="2" t="s">
        <v>2815</v>
      </c>
      <c r="I866" s="2" t="s">
        <v>28</v>
      </c>
    </row>
    <row r="867" spans="1:9" x14ac:dyDescent="0.25">
      <c r="A867" s="1">
        <v>4797695</v>
      </c>
      <c r="C867" s="4">
        <v>1</v>
      </c>
      <c r="D867" s="2" t="s">
        <v>299</v>
      </c>
      <c r="E867" s="2" t="s">
        <v>2816</v>
      </c>
      <c r="I867" s="2" t="s">
        <v>28</v>
      </c>
    </row>
    <row r="868" spans="1:9" x14ac:dyDescent="0.25">
      <c r="A868" s="1">
        <v>4342825</v>
      </c>
      <c r="C868" s="4">
        <v>4</v>
      </c>
      <c r="D868" s="2" t="s">
        <v>60</v>
      </c>
      <c r="E868" s="2" t="s">
        <v>2817</v>
      </c>
      <c r="I868" s="2" t="s">
        <v>59</v>
      </c>
    </row>
    <row r="869" spans="1:9" x14ac:dyDescent="0.25">
      <c r="A869" s="1">
        <v>4342819</v>
      </c>
      <c r="C869" s="4">
        <v>1</v>
      </c>
      <c r="D869" s="2" t="s">
        <v>62</v>
      </c>
      <c r="E869" s="2" t="s">
        <v>952</v>
      </c>
      <c r="I869" s="2" t="s">
        <v>59</v>
      </c>
    </row>
    <row r="870" spans="1:9" x14ac:dyDescent="0.25">
      <c r="A870" s="1">
        <v>271885</v>
      </c>
      <c r="C870" s="4">
        <v>11</v>
      </c>
      <c r="D870" s="2" t="s">
        <v>36</v>
      </c>
      <c r="E870" s="2" t="s">
        <v>2818</v>
      </c>
      <c r="I870" s="2" t="s">
        <v>735</v>
      </c>
    </row>
    <row r="871" spans="1:9" x14ac:dyDescent="0.25">
      <c r="A871" s="1">
        <v>1269526</v>
      </c>
      <c r="C871" s="4">
        <v>20</v>
      </c>
      <c r="D871" s="2" t="s">
        <v>36</v>
      </c>
      <c r="I871" s="2" t="s">
        <v>6</v>
      </c>
    </row>
    <row r="872" spans="1:9" x14ac:dyDescent="0.25">
      <c r="A872" s="1">
        <v>6029562</v>
      </c>
      <c r="C872" s="4">
        <v>5</v>
      </c>
      <c r="D872" s="2" t="s">
        <v>36</v>
      </c>
      <c r="E872" s="2" t="s">
        <v>2819</v>
      </c>
      <c r="I872" s="2" t="s">
        <v>641</v>
      </c>
    </row>
    <row r="873" spans="1:9" x14ac:dyDescent="0.25">
      <c r="A873" s="1" t="s">
        <v>300</v>
      </c>
      <c r="C873" s="4">
        <v>20</v>
      </c>
      <c r="D873" s="2" t="s">
        <v>36</v>
      </c>
      <c r="I873" s="2" t="s">
        <v>6</v>
      </c>
    </row>
    <row r="874" spans="1:9" x14ac:dyDescent="0.25">
      <c r="A874" s="1">
        <v>590140</v>
      </c>
      <c r="C874" s="4">
        <v>10</v>
      </c>
      <c r="D874" s="2" t="s">
        <v>36</v>
      </c>
      <c r="I874" s="2" t="s">
        <v>6</v>
      </c>
    </row>
    <row r="875" spans="1:9" x14ac:dyDescent="0.25">
      <c r="A875" s="1">
        <v>6031638</v>
      </c>
      <c r="C875" s="4">
        <v>12</v>
      </c>
      <c r="D875" s="2" t="s">
        <v>51</v>
      </c>
      <c r="I875" s="2" t="s">
        <v>6</v>
      </c>
    </row>
    <row r="876" spans="1:9" x14ac:dyDescent="0.25">
      <c r="A876" s="1">
        <v>179818</v>
      </c>
      <c r="C876" s="4">
        <v>2</v>
      </c>
      <c r="D876" s="2" t="s">
        <v>36</v>
      </c>
      <c r="I876" s="2" t="s">
        <v>6</v>
      </c>
    </row>
    <row r="877" spans="1:9" x14ac:dyDescent="0.25">
      <c r="A877" s="1">
        <v>2952459</v>
      </c>
      <c r="C877" s="4">
        <v>18</v>
      </c>
      <c r="D877" s="2" t="s">
        <v>51</v>
      </c>
      <c r="E877" s="2" t="s">
        <v>2820</v>
      </c>
      <c r="I877" s="2" t="s">
        <v>949</v>
      </c>
    </row>
    <row r="878" spans="1:9" x14ac:dyDescent="0.25">
      <c r="A878" s="1">
        <v>191686</v>
      </c>
      <c r="C878" s="4">
        <v>53</v>
      </c>
      <c r="D878" s="2" t="s">
        <v>36</v>
      </c>
      <c r="I878" s="2" t="s">
        <v>6</v>
      </c>
    </row>
    <row r="879" spans="1:9" x14ac:dyDescent="0.25">
      <c r="A879" s="1">
        <v>112210</v>
      </c>
      <c r="C879" s="4">
        <v>86</v>
      </c>
      <c r="D879" s="2" t="s">
        <v>49</v>
      </c>
      <c r="I879" s="2" t="s">
        <v>6</v>
      </c>
    </row>
    <row r="880" spans="1:9" x14ac:dyDescent="0.25">
      <c r="A880" s="1" t="s">
        <v>301</v>
      </c>
      <c r="C880" s="4">
        <v>5</v>
      </c>
      <c r="D880" s="2" t="s">
        <v>284</v>
      </c>
      <c r="I880" s="2" t="s">
        <v>28</v>
      </c>
    </row>
    <row r="881" spans="1:9" x14ac:dyDescent="0.25">
      <c r="A881" s="1">
        <v>2515219</v>
      </c>
      <c r="B881" s="1" t="s">
        <v>4672</v>
      </c>
      <c r="C881" s="4">
        <v>4</v>
      </c>
      <c r="D881" s="2" t="s">
        <v>4449</v>
      </c>
      <c r="E881" s="2" t="s">
        <v>4673</v>
      </c>
      <c r="I881" s="2" t="s">
        <v>4</v>
      </c>
    </row>
    <row r="882" spans="1:9" x14ac:dyDescent="0.25">
      <c r="A882" s="1">
        <v>4287962</v>
      </c>
      <c r="C882" s="4">
        <v>2</v>
      </c>
      <c r="D882" s="2" t="s">
        <v>302</v>
      </c>
      <c r="E882" s="2" t="s">
        <v>2821</v>
      </c>
      <c r="I882" s="2" t="s">
        <v>59</v>
      </c>
    </row>
    <row r="883" spans="1:9" x14ac:dyDescent="0.25">
      <c r="A883" s="1" t="s">
        <v>303</v>
      </c>
      <c r="B883" s="1" t="s">
        <v>4784</v>
      </c>
      <c r="C883" s="4">
        <v>4</v>
      </c>
      <c r="D883" s="2" t="s">
        <v>61</v>
      </c>
      <c r="E883" s="2" t="s">
        <v>654</v>
      </c>
      <c r="I883" s="2" t="s">
        <v>647</v>
      </c>
    </row>
    <row r="884" spans="1:9" x14ac:dyDescent="0.25">
      <c r="A884" s="1">
        <v>4027374</v>
      </c>
      <c r="C884" s="4">
        <v>19</v>
      </c>
      <c r="D884" s="2" t="s">
        <v>304</v>
      </c>
      <c r="E884" s="2" t="s">
        <v>2822</v>
      </c>
      <c r="I884" s="2" t="s">
        <v>59</v>
      </c>
    </row>
    <row r="885" spans="1:9" x14ac:dyDescent="0.25">
      <c r="A885" s="1">
        <v>3829652</v>
      </c>
      <c r="C885" s="4">
        <v>1</v>
      </c>
      <c r="D885" s="2" t="s">
        <v>284</v>
      </c>
      <c r="E885" s="2" t="s">
        <v>2823</v>
      </c>
      <c r="I885" s="2" t="s">
        <v>57</v>
      </c>
    </row>
    <row r="886" spans="1:9" x14ac:dyDescent="0.25">
      <c r="A886" s="1">
        <v>1316520</v>
      </c>
      <c r="C886" s="4">
        <v>10</v>
      </c>
      <c r="D886" s="2" t="s">
        <v>49</v>
      </c>
      <c r="E886" s="2" t="s">
        <v>2825</v>
      </c>
      <c r="I886" s="2" t="s">
        <v>6</v>
      </c>
    </row>
    <row r="887" spans="1:9" x14ac:dyDescent="0.25">
      <c r="A887" s="1">
        <v>55347094</v>
      </c>
      <c r="C887" s="4">
        <v>1</v>
      </c>
      <c r="D887" s="2" t="s">
        <v>305</v>
      </c>
      <c r="E887" s="2" t="s">
        <v>2824</v>
      </c>
      <c r="I887" s="2" t="s">
        <v>28</v>
      </c>
    </row>
    <row r="888" spans="1:9" x14ac:dyDescent="0.25">
      <c r="A888" s="1">
        <v>4397850</v>
      </c>
      <c r="C888" s="4">
        <v>2</v>
      </c>
      <c r="D888" s="2" t="s">
        <v>4200</v>
      </c>
      <c r="E888" s="2" t="s">
        <v>4199</v>
      </c>
      <c r="I888" s="2" t="s">
        <v>59</v>
      </c>
    </row>
    <row r="889" spans="1:9" x14ac:dyDescent="0.25">
      <c r="A889" s="1">
        <v>2800802</v>
      </c>
      <c r="C889" s="4">
        <v>9</v>
      </c>
      <c r="D889" s="2" t="s">
        <v>306</v>
      </c>
      <c r="E889" s="2" t="s">
        <v>2825</v>
      </c>
      <c r="I889" s="2" t="s">
        <v>15</v>
      </c>
    </row>
    <row r="890" spans="1:9" x14ac:dyDescent="0.25">
      <c r="A890" s="1">
        <v>2467933</v>
      </c>
      <c r="C890" s="4">
        <v>1</v>
      </c>
      <c r="D890" s="2" t="s">
        <v>284</v>
      </c>
      <c r="I890" s="2" t="s">
        <v>15</v>
      </c>
    </row>
    <row r="891" spans="1:9" x14ac:dyDescent="0.25">
      <c r="A891" s="1">
        <v>4186182</v>
      </c>
      <c r="B891" s="1" t="s">
        <v>4029</v>
      </c>
      <c r="C891" s="4">
        <v>3</v>
      </c>
      <c r="D891" s="2" t="s">
        <v>4383</v>
      </c>
      <c r="E891" s="2" t="s">
        <v>953</v>
      </c>
      <c r="I891" s="2" t="s">
        <v>741</v>
      </c>
    </row>
    <row r="892" spans="1:9" x14ac:dyDescent="0.25">
      <c r="A892" s="1">
        <v>2465090</v>
      </c>
      <c r="C892" s="4">
        <v>3</v>
      </c>
      <c r="D892" s="2" t="s">
        <v>307</v>
      </c>
      <c r="E892" s="2" t="s">
        <v>954</v>
      </c>
      <c r="I892" s="2" t="s">
        <v>628</v>
      </c>
    </row>
    <row r="893" spans="1:9" x14ac:dyDescent="0.25">
      <c r="A893" s="1">
        <v>4419787</v>
      </c>
      <c r="B893" s="1" t="s">
        <v>955</v>
      </c>
      <c r="C893" s="4">
        <v>3</v>
      </c>
      <c r="D893" s="2" t="s">
        <v>5138</v>
      </c>
      <c r="E893" s="2" t="s">
        <v>635</v>
      </c>
      <c r="I893" s="2" t="s">
        <v>4</v>
      </c>
    </row>
    <row r="894" spans="1:9" x14ac:dyDescent="0.25">
      <c r="A894" s="1">
        <v>1400245</v>
      </c>
      <c r="C894" s="4">
        <v>42</v>
      </c>
      <c r="D894" s="2" t="s">
        <v>36</v>
      </c>
      <c r="I894" s="2" t="s">
        <v>6</v>
      </c>
    </row>
    <row r="895" spans="1:9" x14ac:dyDescent="0.25">
      <c r="A895" s="1">
        <v>1930003</v>
      </c>
      <c r="C895" s="4">
        <v>10</v>
      </c>
      <c r="D895" s="2" t="s">
        <v>36</v>
      </c>
      <c r="I895" s="2" t="s">
        <v>6</v>
      </c>
    </row>
    <row r="896" spans="1:9" x14ac:dyDescent="0.25">
      <c r="A896" s="1">
        <v>2514012</v>
      </c>
      <c r="B896" s="1">
        <v>67587</v>
      </c>
      <c r="C896" s="4">
        <v>20</v>
      </c>
      <c r="D896" s="2" t="s">
        <v>36</v>
      </c>
      <c r="E896" s="2" t="s">
        <v>4527</v>
      </c>
      <c r="I896" s="2" t="s">
        <v>641</v>
      </c>
    </row>
    <row r="897" spans="1:9" x14ac:dyDescent="0.25">
      <c r="A897" s="1">
        <v>3671680</v>
      </c>
      <c r="C897" s="4">
        <v>3</v>
      </c>
      <c r="D897" s="2" t="s">
        <v>20</v>
      </c>
      <c r="E897" s="2" t="s">
        <v>4235</v>
      </c>
      <c r="I897" s="2" t="s">
        <v>741</v>
      </c>
    </row>
    <row r="898" spans="1:9" x14ac:dyDescent="0.25">
      <c r="A898" s="1">
        <v>6029925</v>
      </c>
      <c r="C898" s="4">
        <v>12</v>
      </c>
      <c r="D898" s="2" t="s">
        <v>36</v>
      </c>
      <c r="E898" s="2" t="s">
        <v>2826</v>
      </c>
      <c r="I898" s="2" t="s">
        <v>46</v>
      </c>
    </row>
    <row r="899" spans="1:9" x14ac:dyDescent="0.25">
      <c r="A899" s="1">
        <v>1851612</v>
      </c>
      <c r="C899" s="4">
        <v>40</v>
      </c>
      <c r="D899" s="2" t="s">
        <v>36</v>
      </c>
      <c r="I899" s="2" t="s">
        <v>6</v>
      </c>
    </row>
    <row r="900" spans="1:9" x14ac:dyDescent="0.25">
      <c r="A900" s="1">
        <v>612576</v>
      </c>
      <c r="C900" s="4">
        <v>20</v>
      </c>
      <c r="D900" s="2" t="s">
        <v>227</v>
      </c>
      <c r="E900" s="2" t="s">
        <v>2827</v>
      </c>
      <c r="I900" s="2" t="s">
        <v>4</v>
      </c>
    </row>
    <row r="901" spans="1:9" x14ac:dyDescent="0.25">
      <c r="A901" s="1">
        <v>2926122</v>
      </c>
      <c r="C901" s="4">
        <v>6</v>
      </c>
      <c r="D901" s="2" t="s">
        <v>20</v>
      </c>
      <c r="E901" s="2" t="s">
        <v>2828</v>
      </c>
      <c r="I901" s="2" t="s">
        <v>28</v>
      </c>
    </row>
    <row r="902" spans="1:9" x14ac:dyDescent="0.25">
      <c r="A902" s="1">
        <v>517362</v>
      </c>
      <c r="C902" s="4">
        <v>22</v>
      </c>
      <c r="D902" s="2" t="s">
        <v>36</v>
      </c>
      <c r="E902" s="2" t="s">
        <v>2829</v>
      </c>
      <c r="I902" s="2" t="s">
        <v>15</v>
      </c>
    </row>
    <row r="903" spans="1:9" x14ac:dyDescent="0.25">
      <c r="A903" s="1">
        <v>1821414</v>
      </c>
      <c r="C903" s="4">
        <v>20</v>
      </c>
      <c r="D903" s="2" t="s">
        <v>36</v>
      </c>
      <c r="E903" s="2" t="s">
        <v>2830</v>
      </c>
      <c r="I903" s="2" t="s">
        <v>684</v>
      </c>
    </row>
    <row r="904" spans="1:9" x14ac:dyDescent="0.25">
      <c r="A904" s="1">
        <v>3821626</v>
      </c>
      <c r="C904" s="4">
        <v>5</v>
      </c>
      <c r="D904" s="2" t="s">
        <v>20</v>
      </c>
      <c r="E904" s="2" t="s">
        <v>2831</v>
      </c>
      <c r="I904" s="2" t="s">
        <v>974</v>
      </c>
    </row>
    <row r="905" spans="1:9" x14ac:dyDescent="0.25">
      <c r="A905" s="1">
        <v>3638626</v>
      </c>
      <c r="C905" s="4">
        <v>4</v>
      </c>
      <c r="D905" s="2" t="s">
        <v>4530</v>
      </c>
      <c r="E905" s="2" t="s">
        <v>4529</v>
      </c>
      <c r="I905" s="2" t="s">
        <v>35</v>
      </c>
    </row>
    <row r="906" spans="1:9" x14ac:dyDescent="0.25">
      <c r="A906" s="1">
        <v>3821047</v>
      </c>
      <c r="C906" s="4">
        <v>5</v>
      </c>
      <c r="D906" s="2" t="s">
        <v>20</v>
      </c>
      <c r="I906" s="2" t="s">
        <v>28</v>
      </c>
    </row>
    <row r="907" spans="1:9" x14ac:dyDescent="0.25">
      <c r="A907" s="1">
        <v>2826169</v>
      </c>
      <c r="C907" s="4">
        <v>1</v>
      </c>
      <c r="D907" s="2" t="s">
        <v>20</v>
      </c>
      <c r="I907" s="2" t="s">
        <v>28</v>
      </c>
    </row>
    <row r="908" spans="1:9" x14ac:dyDescent="0.25">
      <c r="A908" s="1">
        <v>3641580</v>
      </c>
      <c r="C908" s="4">
        <v>6</v>
      </c>
      <c r="D908" s="2" t="s">
        <v>308</v>
      </c>
      <c r="I908" s="2" t="s">
        <v>28</v>
      </c>
    </row>
    <row r="909" spans="1:9" x14ac:dyDescent="0.25">
      <c r="A909" s="1">
        <v>1929754</v>
      </c>
      <c r="C909" s="4">
        <v>2</v>
      </c>
      <c r="D909" s="2" t="s">
        <v>309</v>
      </c>
      <c r="E909" s="2" t="s">
        <v>956</v>
      </c>
      <c r="I909" s="2" t="s">
        <v>949</v>
      </c>
    </row>
    <row r="910" spans="1:9" x14ac:dyDescent="0.25">
      <c r="A910" s="1">
        <v>4089314</v>
      </c>
      <c r="B910" s="1" t="s">
        <v>5629</v>
      </c>
      <c r="C910" s="4">
        <v>1</v>
      </c>
      <c r="D910" s="2" t="s">
        <v>156</v>
      </c>
      <c r="E910" s="2" t="s">
        <v>957</v>
      </c>
      <c r="I910" s="2" t="s">
        <v>35</v>
      </c>
    </row>
    <row r="911" spans="1:9" x14ac:dyDescent="0.25">
      <c r="A911" s="1">
        <v>4089315</v>
      </c>
      <c r="B911" s="1" t="s">
        <v>5630</v>
      </c>
      <c r="C911" s="4">
        <v>1</v>
      </c>
      <c r="D911" s="2" t="s">
        <v>156</v>
      </c>
      <c r="E911" s="2" t="s">
        <v>5628</v>
      </c>
      <c r="I911" s="2" t="s">
        <v>35</v>
      </c>
    </row>
    <row r="912" spans="1:9" x14ac:dyDescent="0.25">
      <c r="A912" s="1">
        <v>3637095</v>
      </c>
      <c r="C912" s="4">
        <v>1</v>
      </c>
      <c r="D912" s="2" t="s">
        <v>20</v>
      </c>
      <c r="I912" s="2" t="s">
        <v>28</v>
      </c>
    </row>
    <row r="913" spans="1:9" x14ac:dyDescent="0.25">
      <c r="A913" s="1">
        <v>3496597</v>
      </c>
      <c r="C913" s="4">
        <v>1</v>
      </c>
      <c r="D913" s="2" t="s">
        <v>20</v>
      </c>
      <c r="E913" s="2" t="s">
        <v>962</v>
      </c>
      <c r="I913" s="2" t="s">
        <v>13</v>
      </c>
    </row>
    <row r="914" spans="1:9" x14ac:dyDescent="0.25">
      <c r="A914" s="1" t="s">
        <v>310</v>
      </c>
      <c r="C914" s="4">
        <v>1</v>
      </c>
      <c r="D914" s="2" t="s">
        <v>4519</v>
      </c>
      <c r="E914" s="2" t="s">
        <v>4518</v>
      </c>
      <c r="I914" s="2" t="s">
        <v>13</v>
      </c>
    </row>
    <row r="915" spans="1:9" x14ac:dyDescent="0.25">
      <c r="A915" s="1">
        <v>3815713</v>
      </c>
      <c r="C915" s="4">
        <v>1</v>
      </c>
      <c r="D915" s="2" t="s">
        <v>136</v>
      </c>
      <c r="E915" s="2" t="s">
        <v>963</v>
      </c>
      <c r="I915" s="2" t="s">
        <v>4</v>
      </c>
    </row>
    <row r="916" spans="1:9" x14ac:dyDescent="0.25">
      <c r="A916" s="1">
        <v>1267445</v>
      </c>
      <c r="C916" s="4">
        <v>2</v>
      </c>
      <c r="D916" s="2" t="s">
        <v>136</v>
      </c>
      <c r="I916" s="2" t="s">
        <v>4</v>
      </c>
    </row>
    <row r="917" spans="1:9" x14ac:dyDescent="0.25">
      <c r="A917" s="1">
        <v>2881499</v>
      </c>
      <c r="C917" s="4">
        <v>25</v>
      </c>
      <c r="D917" s="2" t="s">
        <v>36</v>
      </c>
      <c r="E917" s="2" t="s">
        <v>2698</v>
      </c>
      <c r="I917" s="2" t="s">
        <v>641</v>
      </c>
    </row>
    <row r="918" spans="1:9" x14ac:dyDescent="0.25">
      <c r="A918" s="1">
        <v>2830774</v>
      </c>
      <c r="C918" s="4">
        <v>26</v>
      </c>
      <c r="D918" s="2" t="s">
        <v>36</v>
      </c>
      <c r="I918" s="2" t="s">
        <v>6</v>
      </c>
    </row>
    <row r="919" spans="1:9" x14ac:dyDescent="0.25">
      <c r="A919" s="1">
        <v>1788762</v>
      </c>
      <c r="C919" s="4">
        <v>10</v>
      </c>
      <c r="D919" s="2" t="s">
        <v>36</v>
      </c>
      <c r="I919" s="2" t="s">
        <v>6</v>
      </c>
    </row>
    <row r="920" spans="1:9" x14ac:dyDescent="0.25">
      <c r="A920" s="1">
        <v>1194078</v>
      </c>
      <c r="C920" s="4">
        <v>12</v>
      </c>
      <c r="D920" s="2" t="s">
        <v>36</v>
      </c>
      <c r="I920" s="2" t="s">
        <v>6</v>
      </c>
    </row>
    <row r="921" spans="1:9" x14ac:dyDescent="0.25">
      <c r="A921" s="1">
        <v>6027937</v>
      </c>
      <c r="C921" s="4">
        <v>12</v>
      </c>
      <c r="D921" s="2" t="s">
        <v>36</v>
      </c>
      <c r="E921" s="2" t="s">
        <v>2699</v>
      </c>
      <c r="I921" s="2" t="s">
        <v>28</v>
      </c>
    </row>
    <row r="922" spans="1:9" x14ac:dyDescent="0.25">
      <c r="A922" s="1">
        <v>6028674</v>
      </c>
      <c r="C922" s="4">
        <v>38</v>
      </c>
      <c r="D922" s="2" t="s">
        <v>36</v>
      </c>
      <c r="E922" s="2" t="s">
        <v>2700</v>
      </c>
      <c r="I922" s="2" t="s">
        <v>28</v>
      </c>
    </row>
    <row r="923" spans="1:9" x14ac:dyDescent="0.25">
      <c r="A923" s="1">
        <v>2095012</v>
      </c>
      <c r="C923" s="4">
        <v>15</v>
      </c>
      <c r="D923" s="2" t="s">
        <v>20</v>
      </c>
      <c r="E923" s="2" t="s">
        <v>2701</v>
      </c>
      <c r="I923" s="2" t="s">
        <v>848</v>
      </c>
    </row>
    <row r="924" spans="1:9" x14ac:dyDescent="0.25">
      <c r="A924" s="1">
        <v>3638640</v>
      </c>
      <c r="C924" s="4">
        <v>4</v>
      </c>
      <c r="D924" s="2" t="s">
        <v>20</v>
      </c>
      <c r="E924" s="2" t="s">
        <v>4528</v>
      </c>
      <c r="I924" s="2" t="s">
        <v>35</v>
      </c>
    </row>
    <row r="925" spans="1:9" x14ac:dyDescent="0.25">
      <c r="A925" s="1">
        <v>1922561</v>
      </c>
      <c r="C925" s="4">
        <v>1</v>
      </c>
      <c r="D925" s="2" t="s">
        <v>20</v>
      </c>
      <c r="E925" s="2" t="s">
        <v>2702</v>
      </c>
      <c r="I925" s="2" t="s">
        <v>641</v>
      </c>
    </row>
    <row r="926" spans="1:9" x14ac:dyDescent="0.25">
      <c r="A926" s="1" t="s">
        <v>311</v>
      </c>
      <c r="C926" s="4">
        <v>8</v>
      </c>
      <c r="D926" s="2" t="s">
        <v>4532</v>
      </c>
      <c r="E926" s="2" t="s">
        <v>4531</v>
      </c>
      <c r="I926" s="2" t="s">
        <v>46</v>
      </c>
    </row>
    <row r="927" spans="1:9" x14ac:dyDescent="0.25">
      <c r="A927" s="1">
        <v>4354473</v>
      </c>
      <c r="C927" s="4">
        <v>1</v>
      </c>
      <c r="D927" s="2" t="s">
        <v>20</v>
      </c>
      <c r="E927" s="2" t="s">
        <v>2703</v>
      </c>
      <c r="I927" s="2" t="s">
        <v>28</v>
      </c>
    </row>
    <row r="928" spans="1:9" x14ac:dyDescent="0.25">
      <c r="A928" s="1">
        <v>2464892</v>
      </c>
      <c r="C928" s="4">
        <v>2</v>
      </c>
      <c r="D928" s="2" t="s">
        <v>289</v>
      </c>
      <c r="E928" s="2" t="s">
        <v>2704</v>
      </c>
      <c r="I928" s="2" t="s">
        <v>3277</v>
      </c>
    </row>
    <row r="929" spans="1:9" x14ac:dyDescent="0.25">
      <c r="A929" s="1">
        <v>2538510</v>
      </c>
      <c r="B929" s="1">
        <v>1942414</v>
      </c>
      <c r="C929" s="4">
        <v>3</v>
      </c>
      <c r="D929" s="2" t="s">
        <v>312</v>
      </c>
      <c r="E929" s="2" t="s">
        <v>2705</v>
      </c>
      <c r="I929" s="2" t="s">
        <v>1672</v>
      </c>
    </row>
    <row r="930" spans="1:9" x14ac:dyDescent="0.25">
      <c r="A930" s="1">
        <v>3743621</v>
      </c>
      <c r="C930" s="4">
        <v>2</v>
      </c>
      <c r="D930" s="2" t="s">
        <v>313</v>
      </c>
      <c r="E930" s="2" t="s">
        <v>2706</v>
      </c>
      <c r="I930" s="2" t="s">
        <v>3114</v>
      </c>
    </row>
    <row r="931" spans="1:9" x14ac:dyDescent="0.25">
      <c r="A931" s="1">
        <v>3894148</v>
      </c>
      <c r="C931" s="4">
        <v>3</v>
      </c>
      <c r="D931" s="2" t="s">
        <v>314</v>
      </c>
      <c r="E931" s="2" t="s">
        <v>964</v>
      </c>
      <c r="I931" s="2" t="s">
        <v>640</v>
      </c>
    </row>
    <row r="932" spans="1:9" x14ac:dyDescent="0.25">
      <c r="A932" s="1">
        <v>1394146</v>
      </c>
      <c r="C932" s="4">
        <v>2</v>
      </c>
      <c r="D932" s="2" t="s">
        <v>136</v>
      </c>
      <c r="I932" s="2" t="s">
        <v>4</v>
      </c>
    </row>
    <row r="933" spans="1:9" x14ac:dyDescent="0.25">
      <c r="A933" s="1">
        <v>2954013</v>
      </c>
      <c r="C933" s="4">
        <v>2</v>
      </c>
      <c r="D933" s="2" t="s">
        <v>41</v>
      </c>
      <c r="E933" s="2" t="s">
        <v>965</v>
      </c>
      <c r="I933" s="2" t="s">
        <v>641</v>
      </c>
    </row>
    <row r="934" spans="1:9" x14ac:dyDescent="0.25">
      <c r="A934" s="1">
        <v>4028299</v>
      </c>
      <c r="C934" s="4">
        <v>5</v>
      </c>
      <c r="D934" s="2" t="s">
        <v>315</v>
      </c>
      <c r="E934" s="2" t="s">
        <v>966</v>
      </c>
      <c r="I934" s="2" t="s">
        <v>1358</v>
      </c>
    </row>
    <row r="935" spans="1:9" x14ac:dyDescent="0.25">
      <c r="A935" s="1">
        <v>3837595</v>
      </c>
      <c r="B935" s="1" t="s">
        <v>3250</v>
      </c>
      <c r="C935" s="4">
        <v>1</v>
      </c>
      <c r="D935" s="2" t="s">
        <v>316</v>
      </c>
      <c r="E935" s="2" t="s">
        <v>5532</v>
      </c>
      <c r="I935" s="2" t="s">
        <v>3236</v>
      </c>
    </row>
    <row r="936" spans="1:9" x14ac:dyDescent="0.25">
      <c r="A936" s="1">
        <v>1662962</v>
      </c>
      <c r="C936" s="4">
        <v>2</v>
      </c>
      <c r="D936" s="2" t="s">
        <v>316</v>
      </c>
      <c r="I936" s="2" t="s">
        <v>641</v>
      </c>
    </row>
    <row r="937" spans="1:9" x14ac:dyDescent="0.25">
      <c r="A937" s="1">
        <v>2932814</v>
      </c>
      <c r="C937" s="4">
        <v>28</v>
      </c>
      <c r="D937" s="2" t="s">
        <v>317</v>
      </c>
      <c r="E937" s="2" t="s">
        <v>2832</v>
      </c>
      <c r="I937" s="2" t="s">
        <v>754</v>
      </c>
    </row>
    <row r="938" spans="1:9" x14ac:dyDescent="0.25">
      <c r="A938" s="1">
        <v>1632526</v>
      </c>
      <c r="C938" s="4">
        <v>10</v>
      </c>
      <c r="D938" s="2" t="s">
        <v>4517</v>
      </c>
      <c r="E938" s="2" t="s">
        <v>5302</v>
      </c>
      <c r="F938" s="4">
        <v>1956</v>
      </c>
      <c r="G938" s="4">
        <v>1971</v>
      </c>
      <c r="H938" s="2" t="s">
        <v>5294</v>
      </c>
      <c r="I938" s="2" t="s">
        <v>684</v>
      </c>
    </row>
    <row r="939" spans="1:9" x14ac:dyDescent="0.25">
      <c r="A939" s="1">
        <v>1881778</v>
      </c>
      <c r="C939" s="4">
        <v>5</v>
      </c>
      <c r="D939" s="2" t="s">
        <v>318</v>
      </c>
      <c r="E939" s="2" t="s">
        <v>2833</v>
      </c>
      <c r="I939" s="2" t="s">
        <v>13</v>
      </c>
    </row>
    <row r="940" spans="1:9" x14ac:dyDescent="0.25">
      <c r="A940" s="1">
        <v>5217904</v>
      </c>
      <c r="C940" s="4">
        <v>1</v>
      </c>
      <c r="D940" s="2" t="s">
        <v>319</v>
      </c>
      <c r="E940" s="2" t="s">
        <v>2834</v>
      </c>
      <c r="I940" s="2" t="s">
        <v>59</v>
      </c>
    </row>
    <row r="941" spans="1:9" x14ac:dyDescent="0.25">
      <c r="A941" s="1">
        <v>2232624</v>
      </c>
      <c r="B941" s="1">
        <v>2955937</v>
      </c>
      <c r="C941" s="4">
        <v>3</v>
      </c>
      <c r="D941" s="2" t="s">
        <v>136</v>
      </c>
      <c r="I941" s="2" t="s">
        <v>4</v>
      </c>
    </row>
    <row r="942" spans="1:9" x14ac:dyDescent="0.25">
      <c r="A942" s="1">
        <v>2125443</v>
      </c>
      <c r="B942" s="1" t="s">
        <v>2182</v>
      </c>
      <c r="C942" s="4">
        <v>4</v>
      </c>
      <c r="D942" s="2" t="s">
        <v>281</v>
      </c>
      <c r="E942" s="2" t="s">
        <v>2181</v>
      </c>
      <c r="I942" s="2" t="s">
        <v>3278</v>
      </c>
    </row>
    <row r="943" spans="1:9" x14ac:dyDescent="0.25">
      <c r="A943" s="1">
        <v>4100490</v>
      </c>
      <c r="B943" s="1">
        <v>90232011</v>
      </c>
      <c r="C943" s="4">
        <v>2</v>
      </c>
      <c r="D943" s="2" t="s">
        <v>320</v>
      </c>
      <c r="E943" s="2" t="s">
        <v>746</v>
      </c>
      <c r="I943" s="2" t="s">
        <v>40</v>
      </c>
    </row>
    <row r="944" spans="1:9" x14ac:dyDescent="0.25">
      <c r="A944" s="1">
        <v>3698565</v>
      </c>
      <c r="C944" s="4">
        <v>1</v>
      </c>
      <c r="D944" s="2" t="s">
        <v>321</v>
      </c>
      <c r="E944" s="2" t="s">
        <v>746</v>
      </c>
      <c r="I944" s="2" t="s">
        <v>40</v>
      </c>
    </row>
    <row r="945" spans="1:9" x14ac:dyDescent="0.25">
      <c r="A945" s="1">
        <v>2469501</v>
      </c>
      <c r="C945" s="4">
        <v>7</v>
      </c>
      <c r="D945" s="2" t="s">
        <v>274</v>
      </c>
      <c r="E945" s="2" t="s">
        <v>783</v>
      </c>
      <c r="I945" s="2" t="s">
        <v>741</v>
      </c>
    </row>
    <row r="946" spans="1:9" x14ac:dyDescent="0.25">
      <c r="A946" s="1">
        <v>2808569</v>
      </c>
      <c r="C946" s="4">
        <v>13</v>
      </c>
      <c r="D946" s="2" t="s">
        <v>274</v>
      </c>
      <c r="E946" s="2" t="s">
        <v>782</v>
      </c>
      <c r="I946" s="2" t="s">
        <v>628</v>
      </c>
    </row>
    <row r="947" spans="1:9" x14ac:dyDescent="0.25">
      <c r="A947" s="1">
        <v>2808571</v>
      </c>
      <c r="C947" s="4">
        <v>3</v>
      </c>
      <c r="D947" s="2" t="s">
        <v>274</v>
      </c>
      <c r="I947" s="2" t="s">
        <v>13</v>
      </c>
    </row>
    <row r="948" spans="1:9" x14ac:dyDescent="0.25">
      <c r="A948" s="1">
        <v>2808570</v>
      </c>
      <c r="C948" s="4">
        <v>3</v>
      </c>
      <c r="D948" s="2" t="s">
        <v>274</v>
      </c>
      <c r="I948" s="2" t="s">
        <v>13</v>
      </c>
    </row>
    <row r="949" spans="1:9" x14ac:dyDescent="0.25">
      <c r="A949" s="1">
        <v>2508003</v>
      </c>
      <c r="C949" s="4">
        <v>2</v>
      </c>
      <c r="D949" s="2" t="s">
        <v>38</v>
      </c>
      <c r="E949" s="2" t="s">
        <v>967</v>
      </c>
      <c r="I949" s="2" t="s">
        <v>15</v>
      </c>
    </row>
    <row r="950" spans="1:9" x14ac:dyDescent="0.25">
      <c r="A950" s="1">
        <v>1783679</v>
      </c>
      <c r="C950" s="4">
        <v>1</v>
      </c>
      <c r="D950" s="2" t="s">
        <v>322</v>
      </c>
      <c r="E950" s="2" t="s">
        <v>968</v>
      </c>
      <c r="I950" s="2" t="s">
        <v>28</v>
      </c>
    </row>
    <row r="951" spans="1:9" x14ac:dyDescent="0.25">
      <c r="A951" s="1" t="s">
        <v>323</v>
      </c>
      <c r="C951" s="4">
        <v>2</v>
      </c>
      <c r="D951" s="2" t="s">
        <v>322</v>
      </c>
      <c r="E951" s="2" t="s">
        <v>969</v>
      </c>
      <c r="I951" s="2" t="s">
        <v>28</v>
      </c>
    </row>
    <row r="952" spans="1:9" x14ac:dyDescent="0.25">
      <c r="A952" s="1">
        <v>4095341</v>
      </c>
      <c r="C952" s="4">
        <v>4</v>
      </c>
      <c r="D952" s="2" t="s">
        <v>62</v>
      </c>
      <c r="E952" s="2" t="s">
        <v>970</v>
      </c>
      <c r="I952" s="2" t="s">
        <v>59</v>
      </c>
    </row>
    <row r="953" spans="1:9" x14ac:dyDescent="0.25">
      <c r="A953" s="1">
        <v>4145371</v>
      </c>
      <c r="C953" s="4">
        <v>7</v>
      </c>
      <c r="D953" s="2" t="s">
        <v>324</v>
      </c>
      <c r="E953" s="2" t="s">
        <v>804</v>
      </c>
      <c r="I953" s="2" t="s">
        <v>59</v>
      </c>
    </row>
    <row r="954" spans="1:9" x14ac:dyDescent="0.25">
      <c r="A954" s="1">
        <v>4483045</v>
      </c>
      <c r="C954" s="4">
        <v>31</v>
      </c>
      <c r="D954" s="2" t="s">
        <v>325</v>
      </c>
      <c r="E954" s="2" t="s">
        <v>2835</v>
      </c>
      <c r="I954" s="2" t="s">
        <v>684</v>
      </c>
    </row>
    <row r="955" spans="1:9" x14ac:dyDescent="0.25">
      <c r="A955" s="1">
        <v>1859672</v>
      </c>
      <c r="C955" s="4">
        <v>10</v>
      </c>
      <c r="D955" s="2" t="s">
        <v>326</v>
      </c>
      <c r="I955" s="2" t="s">
        <v>13</v>
      </c>
    </row>
    <row r="956" spans="1:9" x14ac:dyDescent="0.25">
      <c r="A956" s="1">
        <v>1556629</v>
      </c>
      <c r="C956" s="4">
        <v>16</v>
      </c>
      <c r="D956" s="2" t="s">
        <v>327</v>
      </c>
      <c r="I956" s="2" t="s">
        <v>13</v>
      </c>
    </row>
    <row r="957" spans="1:9" x14ac:dyDescent="0.25">
      <c r="A957" s="1">
        <v>1791564</v>
      </c>
      <c r="C957" s="4">
        <v>10</v>
      </c>
      <c r="D957" s="2" t="s">
        <v>36</v>
      </c>
      <c r="E957" s="2" t="s">
        <v>2836</v>
      </c>
      <c r="I957" s="2" t="s">
        <v>692</v>
      </c>
    </row>
    <row r="958" spans="1:9" x14ac:dyDescent="0.25">
      <c r="A958" s="1">
        <v>6031045</v>
      </c>
      <c r="C958" s="4">
        <v>27</v>
      </c>
      <c r="D958" s="2" t="s">
        <v>51</v>
      </c>
      <c r="E958" s="2" t="s">
        <v>4633</v>
      </c>
      <c r="I958" s="2" t="s">
        <v>684</v>
      </c>
    </row>
    <row r="959" spans="1:9" x14ac:dyDescent="0.25">
      <c r="A959" s="1">
        <v>9416171</v>
      </c>
      <c r="C959" s="4">
        <v>53</v>
      </c>
      <c r="D959" s="2" t="s">
        <v>51</v>
      </c>
      <c r="E959" s="2" t="s">
        <v>2837</v>
      </c>
      <c r="I959" s="2" t="s">
        <v>848</v>
      </c>
    </row>
    <row r="960" spans="1:9" x14ac:dyDescent="0.25">
      <c r="A960" s="1">
        <v>2508017</v>
      </c>
      <c r="C960" s="4">
        <v>10</v>
      </c>
      <c r="D960" s="2" t="s">
        <v>281</v>
      </c>
      <c r="E960" s="2" t="s">
        <v>971</v>
      </c>
      <c r="I960" s="2" t="s">
        <v>874</v>
      </c>
    </row>
    <row r="961" spans="1:9" x14ac:dyDescent="0.25">
      <c r="A961" s="1">
        <v>1821775</v>
      </c>
      <c r="C961" s="4">
        <v>22</v>
      </c>
      <c r="D961" s="2" t="s">
        <v>4517</v>
      </c>
      <c r="E961" s="2" t="s">
        <v>4619</v>
      </c>
      <c r="I961" s="2" t="s">
        <v>628</v>
      </c>
    </row>
    <row r="962" spans="1:9" x14ac:dyDescent="0.25">
      <c r="A962" s="1">
        <v>2585343</v>
      </c>
      <c r="C962" s="4">
        <v>2</v>
      </c>
      <c r="D962" s="2" t="s">
        <v>328</v>
      </c>
      <c r="E962" s="2" t="s">
        <v>972</v>
      </c>
      <c r="I962" s="2" t="s">
        <v>628</v>
      </c>
    </row>
    <row r="963" spans="1:9" x14ac:dyDescent="0.25">
      <c r="A963" s="1">
        <v>2585345</v>
      </c>
      <c r="C963" s="4">
        <v>2</v>
      </c>
      <c r="D963" s="2" t="s">
        <v>328</v>
      </c>
      <c r="E963" s="2" t="s">
        <v>2838</v>
      </c>
      <c r="I963" s="2" t="s">
        <v>741</v>
      </c>
    </row>
    <row r="964" spans="1:9" x14ac:dyDescent="0.25">
      <c r="A964" s="1">
        <v>2240376</v>
      </c>
      <c r="C964" s="4">
        <v>1</v>
      </c>
      <c r="D964" s="2" t="s">
        <v>3424</v>
      </c>
      <c r="E964" s="2" t="s">
        <v>973</v>
      </c>
      <c r="I964" s="2" t="s">
        <v>741</v>
      </c>
    </row>
    <row r="965" spans="1:9" x14ac:dyDescent="0.25">
      <c r="A965" s="1">
        <v>2240372</v>
      </c>
      <c r="C965" s="4">
        <v>1</v>
      </c>
      <c r="D965" s="2" t="s">
        <v>3424</v>
      </c>
      <c r="E965" s="2" t="s">
        <v>755</v>
      </c>
      <c r="I965" s="2" t="s">
        <v>741</v>
      </c>
    </row>
    <row r="966" spans="1:9" x14ac:dyDescent="0.25">
      <c r="A966" s="1" t="s">
        <v>329</v>
      </c>
      <c r="C966" s="4">
        <v>1</v>
      </c>
      <c r="D966" s="2" t="s">
        <v>211</v>
      </c>
      <c r="E966" s="2" t="s">
        <v>975</v>
      </c>
      <c r="I966" s="2" t="s">
        <v>46</v>
      </c>
    </row>
    <row r="967" spans="1:9" x14ac:dyDescent="0.25">
      <c r="A967" s="1">
        <v>2507836</v>
      </c>
      <c r="C967" s="4">
        <v>3</v>
      </c>
      <c r="D967" s="2" t="s">
        <v>137</v>
      </c>
      <c r="E967" s="2" t="s">
        <v>4623</v>
      </c>
      <c r="I967" s="2" t="s">
        <v>874</v>
      </c>
    </row>
    <row r="968" spans="1:9" x14ac:dyDescent="0.25">
      <c r="A968" s="1">
        <v>1938541</v>
      </c>
      <c r="C968" s="4">
        <v>3</v>
      </c>
      <c r="D968" s="2" t="s">
        <v>4125</v>
      </c>
      <c r="I968" s="2" t="s">
        <v>28</v>
      </c>
    </row>
    <row r="969" spans="1:9" x14ac:dyDescent="0.25">
      <c r="A969" s="1">
        <v>4032957</v>
      </c>
      <c r="C969" s="4">
        <v>4</v>
      </c>
      <c r="D969" s="2" t="s">
        <v>3425</v>
      </c>
      <c r="E969" s="2" t="s">
        <v>2839</v>
      </c>
      <c r="I969" s="2" t="s">
        <v>330</v>
      </c>
    </row>
    <row r="970" spans="1:9" x14ac:dyDescent="0.25">
      <c r="A970" s="1">
        <v>2505908</v>
      </c>
      <c r="C970" s="4">
        <v>6</v>
      </c>
      <c r="D970" s="2" t="s">
        <v>20</v>
      </c>
      <c r="E970" s="2" t="s">
        <v>4520</v>
      </c>
      <c r="I970" s="2" t="s">
        <v>46</v>
      </c>
    </row>
    <row r="971" spans="1:9" x14ac:dyDescent="0.25">
      <c r="A971" s="1">
        <v>4249920</v>
      </c>
      <c r="C971" s="4">
        <v>1</v>
      </c>
      <c r="D971" s="2" t="s">
        <v>5337</v>
      </c>
      <c r="E971" s="2" t="s">
        <v>2840</v>
      </c>
      <c r="I971" s="2" t="s">
        <v>28</v>
      </c>
    </row>
    <row r="972" spans="1:9" x14ac:dyDescent="0.25">
      <c r="A972" s="1">
        <v>4249893</v>
      </c>
      <c r="C972" s="4">
        <v>2</v>
      </c>
      <c r="D972" s="2" t="s">
        <v>5337</v>
      </c>
      <c r="E972" s="2" t="s">
        <v>2841</v>
      </c>
      <c r="I972" s="2" t="s">
        <v>28</v>
      </c>
    </row>
    <row r="973" spans="1:9" x14ac:dyDescent="0.25">
      <c r="A973" s="1">
        <v>4249921</v>
      </c>
      <c r="C973" s="4">
        <v>2</v>
      </c>
      <c r="D973" s="2" t="s">
        <v>5337</v>
      </c>
      <c r="E973" s="2" t="s">
        <v>2842</v>
      </c>
      <c r="I973" s="2" t="s">
        <v>28</v>
      </c>
    </row>
    <row r="974" spans="1:9" x14ac:dyDescent="0.25">
      <c r="A974" s="1">
        <v>4249892</v>
      </c>
      <c r="C974" s="4">
        <v>1</v>
      </c>
      <c r="D974" s="2" t="s">
        <v>5337</v>
      </c>
      <c r="E974" s="2" t="s">
        <v>2843</v>
      </c>
      <c r="I974" s="2" t="s">
        <v>28</v>
      </c>
    </row>
    <row r="975" spans="1:9" x14ac:dyDescent="0.25">
      <c r="A975" s="1">
        <v>3897272</v>
      </c>
      <c r="C975" s="4">
        <v>8</v>
      </c>
      <c r="D975" s="2" t="s">
        <v>20</v>
      </c>
      <c r="E975" s="2" t="s">
        <v>976</v>
      </c>
      <c r="I975" s="2" t="s">
        <v>13</v>
      </c>
    </row>
    <row r="976" spans="1:9" x14ac:dyDescent="0.25">
      <c r="A976" s="1">
        <v>3894037</v>
      </c>
      <c r="C976" s="4">
        <v>1</v>
      </c>
      <c r="D976" s="2" t="s">
        <v>20</v>
      </c>
      <c r="E976" s="2" t="s">
        <v>4236</v>
      </c>
      <c r="I976" s="2" t="s">
        <v>46</v>
      </c>
    </row>
    <row r="977" spans="1:9" x14ac:dyDescent="0.25">
      <c r="A977" s="1">
        <v>3894712</v>
      </c>
      <c r="C977" s="4">
        <v>5</v>
      </c>
      <c r="D977" s="2" t="s">
        <v>4519</v>
      </c>
      <c r="E977" s="2" t="s">
        <v>976</v>
      </c>
      <c r="I977" s="2" t="s">
        <v>13</v>
      </c>
    </row>
    <row r="978" spans="1:9" x14ac:dyDescent="0.25">
      <c r="A978" s="1" t="s">
        <v>331</v>
      </c>
      <c r="C978" s="4">
        <v>1</v>
      </c>
      <c r="D978" s="2" t="s">
        <v>4519</v>
      </c>
      <c r="E978" s="2" t="s">
        <v>4518</v>
      </c>
      <c r="I978" s="2" t="s">
        <v>13</v>
      </c>
    </row>
    <row r="979" spans="1:9" x14ac:dyDescent="0.25">
      <c r="A979" s="1">
        <v>2658878</v>
      </c>
      <c r="C979" s="4">
        <v>18</v>
      </c>
      <c r="D979" s="2" t="s">
        <v>38</v>
      </c>
      <c r="E979" s="2" t="s">
        <v>2844</v>
      </c>
      <c r="I979" s="2" t="s">
        <v>13</v>
      </c>
    </row>
    <row r="980" spans="1:9" x14ac:dyDescent="0.25">
      <c r="A980" s="1">
        <v>4397705</v>
      </c>
      <c r="C980" s="4">
        <v>1</v>
      </c>
      <c r="D980" s="2" t="s">
        <v>5454</v>
      </c>
      <c r="E980" s="2" t="s">
        <v>2846</v>
      </c>
      <c r="I980" s="2" t="s">
        <v>684</v>
      </c>
    </row>
    <row r="981" spans="1:9" x14ac:dyDescent="0.25">
      <c r="A981" s="1">
        <v>4720595</v>
      </c>
      <c r="B981" s="1" t="s">
        <v>4615</v>
      </c>
      <c r="C981" s="4">
        <v>2</v>
      </c>
      <c r="D981" s="2" t="s">
        <v>328</v>
      </c>
      <c r="E981" s="2" t="s">
        <v>4614</v>
      </c>
      <c r="I981" s="2" t="s">
        <v>684</v>
      </c>
    </row>
    <row r="982" spans="1:9" x14ac:dyDescent="0.25">
      <c r="A982" s="1">
        <v>3780075</v>
      </c>
      <c r="C982" s="4">
        <v>2</v>
      </c>
      <c r="D982" s="2" t="s">
        <v>328</v>
      </c>
      <c r="E982" s="2" t="s">
        <v>2845</v>
      </c>
      <c r="I982" s="2" t="s">
        <v>684</v>
      </c>
    </row>
    <row r="983" spans="1:9" x14ac:dyDescent="0.25">
      <c r="A983" s="1">
        <v>3780079</v>
      </c>
      <c r="C983" s="4">
        <v>2</v>
      </c>
      <c r="D983" s="2" t="s">
        <v>328</v>
      </c>
      <c r="E983" s="2" t="s">
        <v>2846</v>
      </c>
      <c r="I983" s="2" t="s">
        <v>684</v>
      </c>
    </row>
    <row r="984" spans="1:9" x14ac:dyDescent="0.25">
      <c r="A984" s="1">
        <v>6027880</v>
      </c>
      <c r="C984" s="4">
        <v>6</v>
      </c>
      <c r="D984" s="2" t="s">
        <v>36</v>
      </c>
      <c r="E984" s="2" t="s">
        <v>2862</v>
      </c>
      <c r="I984" s="2" t="s">
        <v>684</v>
      </c>
    </row>
    <row r="985" spans="1:9" x14ac:dyDescent="0.25">
      <c r="A985" s="1">
        <v>191811</v>
      </c>
      <c r="C985" s="4">
        <v>9</v>
      </c>
      <c r="D985" s="2" t="s">
        <v>36</v>
      </c>
      <c r="I985" s="2" t="s">
        <v>6</v>
      </c>
    </row>
    <row r="986" spans="1:9" x14ac:dyDescent="0.25">
      <c r="A986" s="1">
        <v>180078</v>
      </c>
      <c r="C986" s="4">
        <v>122</v>
      </c>
      <c r="D986" s="2" t="s">
        <v>36</v>
      </c>
      <c r="I986" s="2" t="s">
        <v>6</v>
      </c>
    </row>
    <row r="987" spans="1:9" x14ac:dyDescent="0.25">
      <c r="A987" s="1">
        <v>4091505</v>
      </c>
      <c r="C987" s="4">
        <v>6</v>
      </c>
      <c r="D987" s="2" t="s">
        <v>36</v>
      </c>
      <c r="E987" s="2" t="s">
        <v>2863</v>
      </c>
      <c r="I987" s="2" t="s">
        <v>848</v>
      </c>
    </row>
    <row r="988" spans="1:9" x14ac:dyDescent="0.25">
      <c r="A988" s="1">
        <v>6030145</v>
      </c>
      <c r="C988" s="4">
        <v>11</v>
      </c>
      <c r="D988" s="2" t="s">
        <v>36</v>
      </c>
      <c r="E988" s="2" t="s">
        <v>2864</v>
      </c>
      <c r="I988" s="2" t="s">
        <v>57</v>
      </c>
    </row>
    <row r="989" spans="1:9" x14ac:dyDescent="0.25">
      <c r="A989" s="1">
        <v>1407234</v>
      </c>
      <c r="C989" s="4">
        <v>10</v>
      </c>
      <c r="D989" s="2" t="s">
        <v>36</v>
      </c>
      <c r="I989" s="2" t="s">
        <v>6</v>
      </c>
    </row>
    <row r="990" spans="1:9" x14ac:dyDescent="0.25">
      <c r="A990" s="1">
        <v>181082</v>
      </c>
      <c r="C990" s="4">
        <v>94</v>
      </c>
      <c r="D990" s="2" t="s">
        <v>36</v>
      </c>
      <c r="E990" s="2" t="s">
        <v>2865</v>
      </c>
      <c r="I990" s="2" t="s">
        <v>3277</v>
      </c>
    </row>
    <row r="991" spans="1:9" x14ac:dyDescent="0.25">
      <c r="A991" s="1">
        <v>6023092</v>
      </c>
      <c r="C991" s="4">
        <v>12</v>
      </c>
      <c r="D991" s="2" t="s">
        <v>36</v>
      </c>
      <c r="E991" s="2" t="s">
        <v>2866</v>
      </c>
      <c r="I991" s="2" t="s">
        <v>1358</v>
      </c>
    </row>
    <row r="992" spans="1:9" x14ac:dyDescent="0.25">
      <c r="A992" s="1">
        <v>891448</v>
      </c>
      <c r="B992" s="1">
        <v>21820</v>
      </c>
      <c r="C992" s="4">
        <v>11</v>
      </c>
      <c r="D992" s="2" t="s">
        <v>332</v>
      </c>
      <c r="E992" s="2" t="s">
        <v>2847</v>
      </c>
      <c r="I992" s="2" t="s">
        <v>13</v>
      </c>
    </row>
    <row r="993" spans="1:9" x14ac:dyDescent="0.25">
      <c r="A993" s="1">
        <v>1942403</v>
      </c>
      <c r="C993" s="4">
        <v>18</v>
      </c>
      <c r="D993" s="2" t="s">
        <v>289</v>
      </c>
      <c r="E993" s="2" t="s">
        <v>1972</v>
      </c>
      <c r="I993" s="2" t="s">
        <v>3277</v>
      </c>
    </row>
    <row r="994" spans="1:9" x14ac:dyDescent="0.25">
      <c r="A994" s="1">
        <v>78802</v>
      </c>
      <c r="B994" s="1" t="s">
        <v>4505</v>
      </c>
      <c r="C994" s="4">
        <v>8</v>
      </c>
      <c r="D994" s="2" t="s">
        <v>3428</v>
      </c>
      <c r="E994" s="2" t="s">
        <v>4506</v>
      </c>
      <c r="I994" s="2" t="s">
        <v>641</v>
      </c>
    </row>
    <row r="995" spans="1:9" x14ac:dyDescent="0.25">
      <c r="A995" s="1">
        <v>1662260</v>
      </c>
      <c r="B995" s="1">
        <v>21092741</v>
      </c>
      <c r="C995" s="4">
        <v>2</v>
      </c>
      <c r="D995" s="2" t="s">
        <v>3429</v>
      </c>
      <c r="E995" s="2" t="s">
        <v>3419</v>
      </c>
      <c r="I995" s="2" t="s">
        <v>3420</v>
      </c>
    </row>
    <row r="996" spans="1:9" x14ac:dyDescent="0.25">
      <c r="A996" s="1">
        <v>2829359</v>
      </c>
      <c r="C996" s="4">
        <v>1</v>
      </c>
      <c r="D996" s="2" t="s">
        <v>3430</v>
      </c>
      <c r="I996" s="2" t="s">
        <v>28</v>
      </c>
    </row>
    <row r="997" spans="1:9" x14ac:dyDescent="0.25">
      <c r="A997" s="1">
        <v>2508015</v>
      </c>
      <c r="C997" s="4">
        <v>2</v>
      </c>
      <c r="D997" s="2" t="s">
        <v>281</v>
      </c>
      <c r="E997" s="2" t="s">
        <v>977</v>
      </c>
      <c r="I997" s="2" t="s">
        <v>874</v>
      </c>
    </row>
    <row r="998" spans="1:9" x14ac:dyDescent="0.25">
      <c r="A998" s="1">
        <v>2507909</v>
      </c>
      <c r="C998" s="4">
        <v>1</v>
      </c>
      <c r="D998" s="2" t="s">
        <v>281</v>
      </c>
      <c r="I998" s="2" t="s">
        <v>15</v>
      </c>
    </row>
    <row r="999" spans="1:9" x14ac:dyDescent="0.25">
      <c r="A999" s="1">
        <v>2514619</v>
      </c>
      <c r="C999" s="4">
        <v>3</v>
      </c>
      <c r="D999" s="2" t="s">
        <v>281</v>
      </c>
      <c r="E999" s="2" t="s">
        <v>978</v>
      </c>
      <c r="I999" s="2" t="s">
        <v>874</v>
      </c>
    </row>
    <row r="1000" spans="1:9" x14ac:dyDescent="0.25">
      <c r="A1000" s="1">
        <v>3820878</v>
      </c>
      <c r="C1000" s="4">
        <v>2</v>
      </c>
      <c r="D1000" s="2" t="s">
        <v>3431</v>
      </c>
      <c r="E1000" s="2" t="s">
        <v>979</v>
      </c>
      <c r="I1000" s="2" t="s">
        <v>734</v>
      </c>
    </row>
    <row r="1001" spans="1:9" x14ac:dyDescent="0.25">
      <c r="A1001" s="1">
        <v>4617176</v>
      </c>
      <c r="C1001" s="4">
        <v>2</v>
      </c>
      <c r="D1001" s="2" t="s">
        <v>289</v>
      </c>
      <c r="E1001" s="2" t="s">
        <v>2861</v>
      </c>
      <c r="I1001" s="2" t="s">
        <v>1672</v>
      </c>
    </row>
    <row r="1002" spans="1:9" x14ac:dyDescent="0.25">
      <c r="A1002" s="1">
        <v>4036001</v>
      </c>
      <c r="C1002" s="4">
        <v>1</v>
      </c>
      <c r="D1002" s="2" t="s">
        <v>3432</v>
      </c>
      <c r="I1002" s="2" t="s">
        <v>13</v>
      </c>
    </row>
    <row r="1003" spans="1:9" x14ac:dyDescent="0.25">
      <c r="A1003" s="1">
        <v>4036002</v>
      </c>
      <c r="C1003" s="4">
        <v>1</v>
      </c>
      <c r="D1003" s="2" t="s">
        <v>3432</v>
      </c>
      <c r="I1003" s="2" t="s">
        <v>13</v>
      </c>
    </row>
    <row r="1004" spans="1:9" x14ac:dyDescent="0.25">
      <c r="A1004" s="1">
        <v>4116915</v>
      </c>
      <c r="C1004" s="4">
        <v>1</v>
      </c>
      <c r="D1004" s="2" t="s">
        <v>226</v>
      </c>
      <c r="I1004" s="2" t="s">
        <v>13</v>
      </c>
    </row>
    <row r="1005" spans="1:9" x14ac:dyDescent="0.25">
      <c r="A1005" s="1">
        <v>3894706</v>
      </c>
      <c r="C1005" s="4">
        <v>2</v>
      </c>
      <c r="D1005" s="2" t="s">
        <v>20</v>
      </c>
      <c r="I1005" s="2" t="s">
        <v>13</v>
      </c>
    </row>
    <row r="1006" spans="1:9" x14ac:dyDescent="0.25">
      <c r="A1006" s="1">
        <v>4531066</v>
      </c>
      <c r="C1006" s="4">
        <v>18</v>
      </c>
      <c r="D1006" s="2" t="s">
        <v>214</v>
      </c>
      <c r="E1006" s="2" t="s">
        <v>2860</v>
      </c>
      <c r="I1006" s="2" t="s">
        <v>4654</v>
      </c>
    </row>
    <row r="1007" spans="1:9" x14ac:dyDescent="0.25">
      <c r="A1007" s="1">
        <v>1923426</v>
      </c>
      <c r="C1007" s="4">
        <v>5</v>
      </c>
      <c r="D1007" s="2" t="s">
        <v>8</v>
      </c>
      <c r="E1007" s="2" t="s">
        <v>2859</v>
      </c>
      <c r="I1007" s="2" t="s">
        <v>641</v>
      </c>
    </row>
    <row r="1008" spans="1:9" x14ac:dyDescent="0.25">
      <c r="A1008" s="1">
        <v>1791696</v>
      </c>
      <c r="C1008" s="4">
        <v>10</v>
      </c>
      <c r="D1008" s="2" t="s">
        <v>8</v>
      </c>
      <c r="E1008" s="2" t="s">
        <v>4049</v>
      </c>
      <c r="I1008" s="2" t="s">
        <v>641</v>
      </c>
    </row>
    <row r="1009" spans="1:9" x14ac:dyDescent="0.25">
      <c r="A1009" s="1">
        <v>1795570</v>
      </c>
      <c r="C1009" s="4">
        <v>20</v>
      </c>
      <c r="D1009" s="2" t="s">
        <v>8</v>
      </c>
      <c r="E1009" s="2" t="s">
        <v>4237</v>
      </c>
      <c r="I1009" s="2" t="s">
        <v>640</v>
      </c>
    </row>
    <row r="1010" spans="1:9" x14ac:dyDescent="0.25">
      <c r="A1010" s="1">
        <v>3492451</v>
      </c>
      <c r="C1010" s="4">
        <v>5</v>
      </c>
      <c r="D1010" s="2" t="s">
        <v>3433</v>
      </c>
      <c r="E1010" s="2" t="s">
        <v>4238</v>
      </c>
      <c r="I1010" s="2" t="s">
        <v>640</v>
      </c>
    </row>
    <row r="1011" spans="1:9" x14ac:dyDescent="0.25">
      <c r="A1011" s="1">
        <v>1508958</v>
      </c>
      <c r="C1011" s="4">
        <v>1</v>
      </c>
      <c r="D1011" s="2" t="s">
        <v>3434</v>
      </c>
      <c r="E1011" s="2" t="s">
        <v>4239</v>
      </c>
      <c r="I1011" s="2" t="s">
        <v>641</v>
      </c>
    </row>
    <row r="1012" spans="1:9" x14ac:dyDescent="0.25">
      <c r="A1012" s="1">
        <v>1924417</v>
      </c>
      <c r="C1012" s="4">
        <v>3</v>
      </c>
      <c r="D1012" s="2" t="s">
        <v>3433</v>
      </c>
      <c r="E1012" s="2" t="s">
        <v>2858</v>
      </c>
      <c r="I1012" s="2" t="s">
        <v>641</v>
      </c>
    </row>
    <row r="1013" spans="1:9" x14ac:dyDescent="0.25">
      <c r="A1013" s="1">
        <v>52037600</v>
      </c>
      <c r="C1013" s="4">
        <v>1</v>
      </c>
      <c r="D1013" s="2" t="s">
        <v>3435</v>
      </c>
      <c r="E1013" s="2" t="s">
        <v>2857</v>
      </c>
      <c r="I1013" s="2" t="s">
        <v>4</v>
      </c>
    </row>
    <row r="1014" spans="1:9" x14ac:dyDescent="0.25">
      <c r="A1014" s="1">
        <v>1489998</v>
      </c>
      <c r="C1014" s="4">
        <v>3</v>
      </c>
      <c r="D1014" s="2" t="s">
        <v>147</v>
      </c>
      <c r="E1014" s="2" t="s">
        <v>980</v>
      </c>
      <c r="I1014" s="2" t="s">
        <v>13</v>
      </c>
    </row>
    <row r="1015" spans="1:9" x14ac:dyDescent="0.25">
      <c r="A1015" s="1">
        <v>2466281</v>
      </c>
      <c r="C1015" s="4">
        <v>1</v>
      </c>
      <c r="D1015" s="2" t="s">
        <v>289</v>
      </c>
      <c r="E1015" s="2" t="s">
        <v>2856</v>
      </c>
      <c r="I1015" s="2" t="s">
        <v>4655</v>
      </c>
    </row>
    <row r="1016" spans="1:9" x14ac:dyDescent="0.25">
      <c r="A1016" s="1">
        <v>947553</v>
      </c>
      <c r="B1016" s="1" t="s">
        <v>1095</v>
      </c>
      <c r="C1016" s="4">
        <v>8</v>
      </c>
      <c r="D1016" s="2" t="s">
        <v>158</v>
      </c>
      <c r="E1016" s="2" t="s">
        <v>1098</v>
      </c>
      <c r="I1016" s="2" t="s">
        <v>15</v>
      </c>
    </row>
    <row r="1017" spans="1:9" x14ac:dyDescent="0.25">
      <c r="A1017" s="1">
        <v>2829452</v>
      </c>
      <c r="C1017" s="4">
        <v>3</v>
      </c>
      <c r="D1017" s="2" t="s">
        <v>164</v>
      </c>
      <c r="I1017" s="2" t="s">
        <v>938</v>
      </c>
    </row>
    <row r="1019" spans="1:9" x14ac:dyDescent="0.25">
      <c r="A1019" s="1">
        <v>6032134</v>
      </c>
      <c r="C1019" s="4">
        <v>19</v>
      </c>
      <c r="D1019" s="2" t="s">
        <v>172</v>
      </c>
      <c r="E1019" s="2" t="s">
        <v>2855</v>
      </c>
      <c r="I1019" s="2" t="s">
        <v>52</v>
      </c>
    </row>
    <row r="1020" spans="1:9" x14ac:dyDescent="0.25">
      <c r="A1020" s="1">
        <v>1923518</v>
      </c>
      <c r="C1020" s="4">
        <v>13</v>
      </c>
      <c r="D1020" s="2" t="s">
        <v>131</v>
      </c>
      <c r="E1020" s="2" t="s">
        <v>2854</v>
      </c>
      <c r="I1020" s="2" t="s">
        <v>874</v>
      </c>
    </row>
    <row r="1021" spans="1:9" x14ac:dyDescent="0.25">
      <c r="A1021" s="1">
        <v>2932988</v>
      </c>
      <c r="C1021" s="4">
        <v>1</v>
      </c>
      <c r="D1021" s="2" t="s">
        <v>38</v>
      </c>
      <c r="E1021" s="2" t="s">
        <v>2853</v>
      </c>
      <c r="I1021" s="2" t="s">
        <v>21</v>
      </c>
    </row>
    <row r="1022" spans="1:9" x14ac:dyDescent="0.25">
      <c r="A1022" s="1">
        <v>4088152</v>
      </c>
      <c r="C1022" s="4">
        <v>2</v>
      </c>
      <c r="D1022" s="2" t="s">
        <v>4381</v>
      </c>
      <c r="E1022" s="2" t="s">
        <v>4382</v>
      </c>
      <c r="I1022" s="2" t="s">
        <v>68</v>
      </c>
    </row>
    <row r="1023" spans="1:9" x14ac:dyDescent="0.25">
      <c r="A1023" s="1">
        <v>3895689</v>
      </c>
      <c r="C1023" s="4">
        <v>1</v>
      </c>
      <c r="D1023" s="2" t="s">
        <v>98</v>
      </c>
      <c r="E1023" s="2" t="s">
        <v>2852</v>
      </c>
      <c r="I1023" s="2" t="s">
        <v>68</v>
      </c>
    </row>
    <row r="1024" spans="1:9" x14ac:dyDescent="0.25">
      <c r="A1024" s="1">
        <v>56038004</v>
      </c>
      <c r="C1024" s="4">
        <v>1</v>
      </c>
      <c r="D1024" s="2" t="s">
        <v>3437</v>
      </c>
      <c r="E1024" s="2" t="s">
        <v>981</v>
      </c>
      <c r="I1024" s="2" t="s">
        <v>68</v>
      </c>
    </row>
    <row r="1025" spans="1:9" x14ac:dyDescent="0.25">
      <c r="A1025" s="1">
        <v>4487098</v>
      </c>
      <c r="C1025" s="4">
        <v>1</v>
      </c>
      <c r="D1025" s="2" t="s">
        <v>3437</v>
      </c>
      <c r="E1025" s="2" t="s">
        <v>2851</v>
      </c>
      <c r="I1025" s="2" t="s">
        <v>68</v>
      </c>
    </row>
    <row r="1026" spans="1:9" x14ac:dyDescent="0.25">
      <c r="A1026" s="1">
        <v>2530249</v>
      </c>
      <c r="C1026" s="4">
        <v>4</v>
      </c>
      <c r="D1026" s="2" t="s">
        <v>3438</v>
      </c>
      <c r="E1026" s="2" t="s">
        <v>2850</v>
      </c>
      <c r="I1026" s="2" t="s">
        <v>35</v>
      </c>
    </row>
    <row r="1027" spans="1:9" x14ac:dyDescent="0.25">
      <c r="A1027" s="1">
        <v>4088814</v>
      </c>
      <c r="C1027" s="4">
        <v>2</v>
      </c>
      <c r="D1027" s="2" t="s">
        <v>3439</v>
      </c>
      <c r="E1027" s="2" t="s">
        <v>982</v>
      </c>
      <c r="I1027" s="2" t="s">
        <v>28</v>
      </c>
    </row>
    <row r="1028" spans="1:9" x14ac:dyDescent="0.25">
      <c r="A1028" s="1">
        <v>2953833</v>
      </c>
      <c r="C1028" s="4">
        <v>2</v>
      </c>
      <c r="D1028" s="2" t="s">
        <v>33</v>
      </c>
      <c r="I1028" s="2" t="s">
        <v>641</v>
      </c>
    </row>
    <row r="1029" spans="1:9" x14ac:dyDescent="0.25">
      <c r="A1029" s="1">
        <v>1795166</v>
      </c>
      <c r="C1029" s="4">
        <v>4</v>
      </c>
      <c r="D1029" s="2" t="s">
        <v>3440</v>
      </c>
      <c r="E1029" s="2" t="s">
        <v>983</v>
      </c>
      <c r="I1029" s="2" t="s">
        <v>641</v>
      </c>
    </row>
    <row r="1030" spans="1:9" x14ac:dyDescent="0.25">
      <c r="A1030" s="1">
        <v>1795164</v>
      </c>
      <c r="C1030" s="4">
        <v>5</v>
      </c>
      <c r="D1030" s="2" t="s">
        <v>33</v>
      </c>
      <c r="E1030" s="2" t="s">
        <v>984</v>
      </c>
      <c r="I1030" s="2" t="s">
        <v>641</v>
      </c>
    </row>
    <row r="1031" spans="1:9" x14ac:dyDescent="0.25">
      <c r="A1031" s="1">
        <v>1392339</v>
      </c>
      <c r="C1031" s="4">
        <v>2</v>
      </c>
      <c r="D1031" s="2" t="s">
        <v>33</v>
      </c>
      <c r="I1031" s="2" t="s">
        <v>641</v>
      </c>
    </row>
    <row r="1032" spans="1:9" x14ac:dyDescent="0.25">
      <c r="A1032" s="1">
        <v>2852908</v>
      </c>
      <c r="C1032" s="4">
        <v>2</v>
      </c>
      <c r="D1032" s="2" t="s">
        <v>138</v>
      </c>
      <c r="E1032" s="2" t="s">
        <v>985</v>
      </c>
      <c r="I1032" s="2" t="s">
        <v>3237</v>
      </c>
    </row>
    <row r="1033" spans="1:9" x14ac:dyDescent="0.25">
      <c r="A1033" s="1">
        <v>1794966</v>
      </c>
      <c r="B1033" s="1">
        <v>30793</v>
      </c>
      <c r="C1033" s="4">
        <v>3</v>
      </c>
      <c r="D1033" s="2" t="s">
        <v>3441</v>
      </c>
      <c r="E1033" s="2" t="s">
        <v>3406</v>
      </c>
      <c r="I1033" s="2" t="s">
        <v>3407</v>
      </c>
    </row>
    <row r="1034" spans="1:9" x14ac:dyDescent="0.25">
      <c r="A1034" s="1">
        <v>100004</v>
      </c>
      <c r="B1034" s="1">
        <v>30359</v>
      </c>
      <c r="C1034" s="4">
        <v>1</v>
      </c>
      <c r="D1034" s="2" t="s">
        <v>3442</v>
      </c>
      <c r="E1034" s="2" t="s">
        <v>3408</v>
      </c>
      <c r="I1034" s="2" t="s">
        <v>641</v>
      </c>
    </row>
    <row r="1035" spans="1:9" x14ac:dyDescent="0.25">
      <c r="A1035" s="1">
        <v>4354949</v>
      </c>
      <c r="C1035" s="4">
        <v>4</v>
      </c>
      <c r="D1035" s="2" t="s">
        <v>3443</v>
      </c>
      <c r="E1035" s="2" t="s">
        <v>986</v>
      </c>
      <c r="I1035" s="2" t="s">
        <v>28</v>
      </c>
    </row>
    <row r="1036" spans="1:9" x14ac:dyDescent="0.25">
      <c r="A1036" s="1">
        <v>55134610</v>
      </c>
      <c r="C1036" s="4">
        <v>1</v>
      </c>
      <c r="D1036" s="2" t="s">
        <v>3444</v>
      </c>
      <c r="E1036" s="2" t="s">
        <v>987</v>
      </c>
      <c r="I1036" s="2" t="s">
        <v>28</v>
      </c>
    </row>
    <row r="1037" spans="1:9" x14ac:dyDescent="0.25">
      <c r="A1037" s="1">
        <v>4354955</v>
      </c>
      <c r="C1037" s="4">
        <v>3</v>
      </c>
      <c r="D1037" s="2" t="s">
        <v>3443</v>
      </c>
      <c r="E1037" s="2" t="s">
        <v>989</v>
      </c>
      <c r="I1037" s="2" t="s">
        <v>28</v>
      </c>
    </row>
    <row r="1038" spans="1:9" x14ac:dyDescent="0.25">
      <c r="A1038" s="1">
        <v>4354952</v>
      </c>
      <c r="C1038" s="4">
        <v>2</v>
      </c>
      <c r="D1038" s="2" t="s">
        <v>3445</v>
      </c>
      <c r="E1038" s="2" t="s">
        <v>988</v>
      </c>
      <c r="I1038" s="2" t="s">
        <v>28</v>
      </c>
    </row>
    <row r="1039" spans="1:9" x14ac:dyDescent="0.25">
      <c r="A1039" s="1">
        <v>3494598</v>
      </c>
      <c r="C1039" s="4">
        <v>1</v>
      </c>
      <c r="D1039" s="2" t="s">
        <v>3444</v>
      </c>
      <c r="E1039" s="2" t="s">
        <v>990</v>
      </c>
      <c r="I1039" s="2" t="s">
        <v>28</v>
      </c>
    </row>
    <row r="1040" spans="1:9" x14ac:dyDescent="0.25">
      <c r="A1040" s="1">
        <v>4293063</v>
      </c>
      <c r="B1040" s="1" t="s">
        <v>3204</v>
      </c>
      <c r="C1040" s="4">
        <v>4</v>
      </c>
      <c r="D1040" s="2" t="s">
        <v>222</v>
      </c>
      <c r="E1040" s="2" t="s">
        <v>3206</v>
      </c>
      <c r="I1040" s="2" t="s">
        <v>1358</v>
      </c>
    </row>
    <row r="1041" spans="1:9" x14ac:dyDescent="0.25">
      <c r="A1041" s="1">
        <v>4363051</v>
      </c>
      <c r="B1041" s="1" t="s">
        <v>5577</v>
      </c>
      <c r="C1041" s="4">
        <v>5</v>
      </c>
      <c r="D1041" s="2" t="s">
        <v>5580</v>
      </c>
      <c r="E1041" s="2" t="s">
        <v>991</v>
      </c>
      <c r="F1041" s="4">
        <v>1989</v>
      </c>
      <c r="G1041" s="4">
        <v>1989</v>
      </c>
      <c r="H1041" s="2" t="s">
        <v>4992</v>
      </c>
      <c r="I1041" s="2" t="s">
        <v>52</v>
      </c>
    </row>
    <row r="1042" spans="1:9" x14ac:dyDescent="0.25">
      <c r="A1042" s="1">
        <v>4114403</v>
      </c>
      <c r="C1042" s="4">
        <v>3</v>
      </c>
      <c r="D1042" s="2" t="s">
        <v>5580</v>
      </c>
      <c r="I1042" s="2" t="s">
        <v>52</v>
      </c>
    </row>
    <row r="1043" spans="1:9" x14ac:dyDescent="0.25">
      <c r="A1043" s="1">
        <v>4114405</v>
      </c>
      <c r="C1043" s="4">
        <v>1</v>
      </c>
      <c r="D1043" s="2" t="s">
        <v>5580</v>
      </c>
      <c r="E1043" s="2" t="s">
        <v>992</v>
      </c>
      <c r="F1043" s="4">
        <v>1978</v>
      </c>
      <c r="G1043" s="4">
        <v>1978</v>
      </c>
      <c r="H1043" s="2" t="s">
        <v>5582</v>
      </c>
      <c r="I1043" s="2" t="s">
        <v>52</v>
      </c>
    </row>
    <row r="1044" spans="1:9" x14ac:dyDescent="0.25">
      <c r="A1044" s="1">
        <v>4363138</v>
      </c>
      <c r="C1044" s="4">
        <v>4</v>
      </c>
      <c r="D1044" s="2" t="s">
        <v>5580</v>
      </c>
      <c r="E1044" s="2" t="s">
        <v>5578</v>
      </c>
      <c r="I1044" s="2" t="s">
        <v>52</v>
      </c>
    </row>
    <row r="1045" spans="1:9" x14ac:dyDescent="0.25">
      <c r="A1045" s="1">
        <v>4085999</v>
      </c>
      <c r="C1045" s="4">
        <v>1</v>
      </c>
      <c r="D1045" s="2" t="s">
        <v>5580</v>
      </c>
      <c r="I1045" s="2" t="s">
        <v>52</v>
      </c>
    </row>
    <row r="1046" spans="1:9" x14ac:dyDescent="0.25">
      <c r="A1046" s="1">
        <v>4363050</v>
      </c>
      <c r="C1046" s="4">
        <v>1</v>
      </c>
      <c r="D1046" s="2" t="s">
        <v>5580</v>
      </c>
      <c r="E1046" s="2" t="s">
        <v>2849</v>
      </c>
      <c r="I1046" s="2" t="s">
        <v>52</v>
      </c>
    </row>
    <row r="1047" spans="1:9" x14ac:dyDescent="0.25">
      <c r="A1047" s="1">
        <v>4216629</v>
      </c>
      <c r="B1047" s="1" t="s">
        <v>2707</v>
      </c>
      <c r="C1047" s="4">
        <v>1</v>
      </c>
      <c r="D1047" s="2" t="s">
        <v>5580</v>
      </c>
      <c r="E1047" s="2" t="s">
        <v>992</v>
      </c>
      <c r="I1047" s="2" t="s">
        <v>52</v>
      </c>
    </row>
    <row r="1048" spans="1:9" x14ac:dyDescent="0.25">
      <c r="A1048" s="1">
        <v>4363078</v>
      </c>
      <c r="C1048" s="4">
        <v>2</v>
      </c>
      <c r="D1048" s="2" t="s">
        <v>5580</v>
      </c>
      <c r="E1048" s="2" t="s">
        <v>2848</v>
      </c>
      <c r="I1048" s="2" t="s">
        <v>52</v>
      </c>
    </row>
    <row r="1049" spans="1:9" x14ac:dyDescent="0.25">
      <c r="A1049" s="1" t="s">
        <v>333</v>
      </c>
      <c r="C1049" s="4">
        <v>1</v>
      </c>
      <c r="D1049" s="2" t="s">
        <v>3446</v>
      </c>
      <c r="E1049" s="2" t="s">
        <v>991</v>
      </c>
      <c r="I1049" s="2" t="s">
        <v>52</v>
      </c>
    </row>
    <row r="1050" spans="1:9" x14ac:dyDescent="0.25">
      <c r="A1050" s="1" t="s">
        <v>334</v>
      </c>
      <c r="C1050" s="4">
        <v>1</v>
      </c>
      <c r="D1050" s="2" t="s">
        <v>5580</v>
      </c>
      <c r="E1050" s="2" t="s">
        <v>5581</v>
      </c>
      <c r="F1050" s="4">
        <v>1986</v>
      </c>
      <c r="G1050" s="4">
        <v>1986</v>
      </c>
      <c r="I1050" s="2" t="s">
        <v>52</v>
      </c>
    </row>
    <row r="1051" spans="1:9" x14ac:dyDescent="0.25">
      <c r="A1051" s="1">
        <v>3580360</v>
      </c>
      <c r="C1051" s="4">
        <v>1</v>
      </c>
      <c r="D1051" s="2" t="s">
        <v>3447</v>
      </c>
      <c r="E1051" s="2" t="s">
        <v>993</v>
      </c>
      <c r="I1051" s="2" t="s">
        <v>78</v>
      </c>
    </row>
    <row r="1052" spans="1:9" x14ac:dyDescent="0.25">
      <c r="A1052" s="1">
        <v>2926422</v>
      </c>
      <c r="C1052" s="4">
        <v>3</v>
      </c>
      <c r="D1052" s="2" t="s">
        <v>3448</v>
      </c>
      <c r="E1052" s="2" t="s">
        <v>2176</v>
      </c>
      <c r="I1052" s="2" t="s">
        <v>57</v>
      </c>
    </row>
    <row r="1053" spans="1:9" x14ac:dyDescent="0.25">
      <c r="A1053" s="1" t="s">
        <v>335</v>
      </c>
      <c r="C1053" s="4">
        <v>3</v>
      </c>
      <c r="D1053" s="2" t="s">
        <v>3449</v>
      </c>
      <c r="E1053" s="2" t="s">
        <v>994</v>
      </c>
      <c r="I1053" s="2" t="s">
        <v>57</v>
      </c>
    </row>
    <row r="1054" spans="1:9" x14ac:dyDescent="0.25">
      <c r="A1054" s="1">
        <v>56020086</v>
      </c>
      <c r="C1054" s="4">
        <v>2</v>
      </c>
      <c r="D1054" s="2" t="s">
        <v>5631</v>
      </c>
      <c r="E1054" s="2" t="s">
        <v>745</v>
      </c>
      <c r="I1054" s="2" t="s">
        <v>68</v>
      </c>
    </row>
    <row r="1055" spans="1:9" x14ac:dyDescent="0.25">
      <c r="A1055" s="1">
        <v>56007492</v>
      </c>
      <c r="C1055" s="4">
        <v>1</v>
      </c>
      <c r="D1055" s="2" t="s">
        <v>3450</v>
      </c>
      <c r="E1055" s="2" t="s">
        <v>995</v>
      </c>
      <c r="I1055" s="2" t="s">
        <v>68</v>
      </c>
    </row>
    <row r="1056" spans="1:9" x14ac:dyDescent="0.25">
      <c r="A1056" s="1">
        <v>56007365</v>
      </c>
      <c r="C1056" s="4">
        <v>1</v>
      </c>
      <c r="D1056" s="2" t="s">
        <v>3450</v>
      </c>
      <c r="E1056" s="2" t="s">
        <v>996</v>
      </c>
      <c r="I1056" s="2" t="s">
        <v>68</v>
      </c>
    </row>
    <row r="1057" spans="1:9" x14ac:dyDescent="0.25">
      <c r="A1057" s="1">
        <v>2808869</v>
      </c>
      <c r="C1057" s="4">
        <v>1</v>
      </c>
      <c r="D1057" s="2" t="s">
        <v>3450</v>
      </c>
      <c r="E1057" s="2" t="s">
        <v>747</v>
      </c>
      <c r="I1057" s="2" t="s">
        <v>68</v>
      </c>
    </row>
    <row r="1058" spans="1:9" x14ac:dyDescent="0.25">
      <c r="A1058" s="1">
        <v>4372586</v>
      </c>
      <c r="C1058" s="4">
        <v>1</v>
      </c>
      <c r="D1058" s="2" t="s">
        <v>3450</v>
      </c>
      <c r="E1058" s="2" t="s">
        <v>747</v>
      </c>
      <c r="I1058" s="2" t="s">
        <v>68</v>
      </c>
    </row>
    <row r="1059" spans="1:9" x14ac:dyDescent="0.25">
      <c r="A1059" s="1">
        <v>4185291</v>
      </c>
      <c r="C1059" s="4">
        <v>3</v>
      </c>
      <c r="D1059" s="2" t="s">
        <v>3451</v>
      </c>
      <c r="E1059" s="2" t="s">
        <v>997</v>
      </c>
      <c r="I1059" s="2" t="s">
        <v>59</v>
      </c>
    </row>
    <row r="1060" spans="1:9" x14ac:dyDescent="0.25">
      <c r="A1060" s="1">
        <v>1881810</v>
      </c>
      <c r="B1060" s="1" t="s">
        <v>4450</v>
      </c>
      <c r="C1060" s="4">
        <v>2</v>
      </c>
      <c r="D1060" s="2" t="s">
        <v>3452</v>
      </c>
      <c r="E1060" s="2" t="s">
        <v>4451</v>
      </c>
      <c r="I1060" s="2" t="s">
        <v>40</v>
      </c>
    </row>
    <row r="1061" spans="1:9" x14ac:dyDescent="0.25">
      <c r="A1061" s="1">
        <v>52006482</v>
      </c>
      <c r="B1061" s="1" t="s">
        <v>998</v>
      </c>
      <c r="C1061" s="4">
        <v>3</v>
      </c>
      <c r="D1061" s="2" t="s">
        <v>3452</v>
      </c>
      <c r="E1061" s="2" t="s">
        <v>999</v>
      </c>
      <c r="I1061" s="2" t="s">
        <v>40</v>
      </c>
    </row>
    <row r="1062" spans="1:9" x14ac:dyDescent="0.25">
      <c r="A1062" s="1">
        <v>4140773</v>
      </c>
      <c r="C1062" s="4">
        <v>7</v>
      </c>
      <c r="D1062" s="2" t="s">
        <v>3452</v>
      </c>
      <c r="E1062" s="2" t="s">
        <v>4452</v>
      </c>
      <c r="I1062" s="2" t="s">
        <v>40</v>
      </c>
    </row>
    <row r="1063" spans="1:9" x14ac:dyDescent="0.25">
      <c r="A1063" s="1">
        <v>52004958</v>
      </c>
      <c r="B1063" s="1" t="s">
        <v>5564</v>
      </c>
      <c r="C1063" s="4">
        <v>2</v>
      </c>
      <c r="D1063" s="2" t="s">
        <v>5562</v>
      </c>
      <c r="E1063" s="2" t="s">
        <v>5563</v>
      </c>
      <c r="F1063" s="4">
        <v>1981</v>
      </c>
      <c r="G1063" s="4">
        <v>1990</v>
      </c>
      <c r="H1063" s="2" t="s">
        <v>4992</v>
      </c>
      <c r="I1063" s="2" t="s">
        <v>40</v>
      </c>
    </row>
    <row r="1064" spans="1:9" x14ac:dyDescent="0.25">
      <c r="A1064" s="1">
        <v>52005814</v>
      </c>
      <c r="C1064" s="4">
        <v>1</v>
      </c>
      <c r="D1064" s="2" t="s">
        <v>3452</v>
      </c>
      <c r="E1064" s="2" t="s">
        <v>758</v>
      </c>
      <c r="I1064" s="2" t="s">
        <v>40</v>
      </c>
    </row>
    <row r="1065" spans="1:9" x14ac:dyDescent="0.25">
      <c r="A1065" s="1" t="s">
        <v>336</v>
      </c>
      <c r="B1065" s="1" t="s">
        <v>1000</v>
      </c>
      <c r="C1065" s="4">
        <v>1</v>
      </c>
      <c r="D1065" s="2" t="s">
        <v>5562</v>
      </c>
      <c r="E1065" s="2" t="s">
        <v>5563</v>
      </c>
      <c r="F1065" s="4">
        <v>1991</v>
      </c>
      <c r="I1065" s="2" t="s">
        <v>40</v>
      </c>
    </row>
    <row r="1066" spans="1:9" x14ac:dyDescent="0.25">
      <c r="A1066" s="1">
        <v>4082029</v>
      </c>
      <c r="C1066" s="4">
        <v>2</v>
      </c>
      <c r="D1066" s="2" t="s">
        <v>3453</v>
      </c>
      <c r="E1066" s="2" t="s">
        <v>1001</v>
      </c>
      <c r="I1066" s="2" t="s">
        <v>28</v>
      </c>
    </row>
    <row r="1067" spans="1:9" x14ac:dyDescent="0.25">
      <c r="A1067" s="1">
        <v>55075935</v>
      </c>
      <c r="C1067" s="4">
        <v>1</v>
      </c>
      <c r="D1067" s="2" t="s">
        <v>3454</v>
      </c>
      <c r="E1067" s="2" t="s">
        <v>2515</v>
      </c>
      <c r="I1067" s="2" t="s">
        <v>28</v>
      </c>
    </row>
    <row r="1068" spans="1:9" x14ac:dyDescent="0.25">
      <c r="A1068" s="1">
        <v>55075934</v>
      </c>
      <c r="C1068" s="4">
        <v>1</v>
      </c>
      <c r="D1068" s="2" t="s">
        <v>3454</v>
      </c>
      <c r="E1068" s="2" t="s">
        <v>2516</v>
      </c>
      <c r="I1068" s="2" t="s">
        <v>28</v>
      </c>
    </row>
    <row r="1069" spans="1:9" x14ac:dyDescent="0.25">
      <c r="A1069" s="1">
        <v>4728211</v>
      </c>
      <c r="C1069" s="4">
        <v>1</v>
      </c>
      <c r="D1069" s="2" t="s">
        <v>3455</v>
      </c>
      <c r="E1069" s="2" t="s">
        <v>1002</v>
      </c>
      <c r="I1069" s="2" t="s">
        <v>13</v>
      </c>
    </row>
    <row r="1070" spans="1:9" x14ac:dyDescent="0.25">
      <c r="A1070" s="1">
        <v>3549429</v>
      </c>
      <c r="C1070" s="4">
        <v>6</v>
      </c>
      <c r="D1070" s="2" t="s">
        <v>3456</v>
      </c>
      <c r="E1070" s="2" t="s">
        <v>796</v>
      </c>
      <c r="I1070" s="2" t="s">
        <v>40</v>
      </c>
    </row>
    <row r="1071" spans="1:9" x14ac:dyDescent="0.25">
      <c r="A1071" s="1">
        <v>4075474</v>
      </c>
      <c r="C1071" s="4">
        <v>1</v>
      </c>
      <c r="D1071" s="2" t="s">
        <v>3457</v>
      </c>
      <c r="E1071" s="2" t="s">
        <v>1003</v>
      </c>
      <c r="I1071" s="2" t="s">
        <v>59</v>
      </c>
    </row>
    <row r="1072" spans="1:9" x14ac:dyDescent="0.25">
      <c r="A1072" s="1">
        <v>4075164</v>
      </c>
      <c r="C1072" s="4">
        <v>1</v>
      </c>
      <c r="D1072" s="2" t="s">
        <v>3457</v>
      </c>
      <c r="E1072" s="2" t="s">
        <v>1004</v>
      </c>
      <c r="I1072" s="2" t="s">
        <v>59</v>
      </c>
    </row>
    <row r="1073" spans="1:9" x14ac:dyDescent="0.25">
      <c r="A1073" s="1">
        <v>3764908</v>
      </c>
      <c r="C1073" s="4">
        <v>2</v>
      </c>
      <c r="D1073" s="2" t="s">
        <v>4282</v>
      </c>
      <c r="E1073" s="2" t="s">
        <v>4283</v>
      </c>
      <c r="I1073" s="2" t="s">
        <v>68</v>
      </c>
    </row>
    <row r="1074" spans="1:9" x14ac:dyDescent="0.25">
      <c r="A1074" s="1">
        <v>1797198</v>
      </c>
      <c r="C1074" s="4">
        <v>2</v>
      </c>
      <c r="D1074" s="2" t="s">
        <v>139</v>
      </c>
      <c r="I1074" s="2" t="s">
        <v>6</v>
      </c>
    </row>
    <row r="1075" spans="1:9" x14ac:dyDescent="0.25">
      <c r="A1075" s="1">
        <v>2204728</v>
      </c>
      <c r="C1075" s="4">
        <v>6</v>
      </c>
      <c r="D1075" s="2" t="s">
        <v>3458</v>
      </c>
      <c r="E1075" s="2" t="s">
        <v>2517</v>
      </c>
      <c r="I1075" s="2" t="s">
        <v>1358</v>
      </c>
    </row>
    <row r="1076" spans="1:9" x14ac:dyDescent="0.25">
      <c r="A1076" s="1">
        <v>4360066</v>
      </c>
      <c r="C1076" s="4">
        <v>1</v>
      </c>
      <c r="D1076" s="2" t="s">
        <v>20</v>
      </c>
      <c r="E1076" s="2" t="s">
        <v>2518</v>
      </c>
      <c r="I1076" s="2" t="s">
        <v>28</v>
      </c>
    </row>
    <row r="1077" spans="1:9" x14ac:dyDescent="0.25">
      <c r="A1077" s="1">
        <v>56020218</v>
      </c>
      <c r="C1077" s="4">
        <v>1</v>
      </c>
      <c r="D1077" s="2" t="s">
        <v>98</v>
      </c>
      <c r="E1077" s="2" t="s">
        <v>959</v>
      </c>
      <c r="I1077" s="2" t="s">
        <v>68</v>
      </c>
    </row>
    <row r="1078" spans="1:9" x14ac:dyDescent="0.25">
      <c r="A1078" s="1">
        <v>4373279</v>
      </c>
      <c r="C1078" s="4">
        <v>1</v>
      </c>
      <c r="D1078" s="2" t="s">
        <v>98</v>
      </c>
      <c r="E1078" s="2" t="s">
        <v>959</v>
      </c>
      <c r="I1078" s="2" t="s">
        <v>68</v>
      </c>
    </row>
    <row r="1079" spans="1:9" x14ac:dyDescent="0.25">
      <c r="A1079" s="1">
        <v>3747241</v>
      </c>
      <c r="C1079" s="4">
        <v>4</v>
      </c>
      <c r="D1079" s="2" t="s">
        <v>3459</v>
      </c>
      <c r="E1079" s="2" t="s">
        <v>806</v>
      </c>
      <c r="I1079" s="2" t="s">
        <v>68</v>
      </c>
    </row>
    <row r="1080" spans="1:9" x14ac:dyDescent="0.25">
      <c r="A1080" s="1">
        <v>2947404</v>
      </c>
      <c r="C1080" s="4">
        <v>1</v>
      </c>
      <c r="D1080" s="2" t="s">
        <v>98</v>
      </c>
      <c r="E1080" s="2" t="s">
        <v>958</v>
      </c>
      <c r="I1080" s="2" t="s">
        <v>68</v>
      </c>
    </row>
    <row r="1081" spans="1:9" x14ac:dyDescent="0.25">
      <c r="A1081" s="1">
        <v>4221460</v>
      </c>
      <c r="C1081" s="4">
        <v>1</v>
      </c>
      <c r="D1081" s="2" t="s">
        <v>98</v>
      </c>
      <c r="E1081" s="2" t="s">
        <v>2519</v>
      </c>
      <c r="I1081" s="2" t="s">
        <v>68</v>
      </c>
    </row>
    <row r="1082" spans="1:9" x14ac:dyDescent="0.25">
      <c r="A1082" s="1">
        <v>4375906</v>
      </c>
      <c r="C1082" s="4">
        <v>1</v>
      </c>
      <c r="D1082" s="2" t="s">
        <v>5539</v>
      </c>
      <c r="E1082" s="2" t="s">
        <v>5540</v>
      </c>
      <c r="I1082" s="2" t="s">
        <v>52</v>
      </c>
    </row>
    <row r="1083" spans="1:9" x14ac:dyDescent="0.25">
      <c r="A1083" s="1">
        <v>5234957</v>
      </c>
      <c r="C1083" s="4">
        <v>1</v>
      </c>
      <c r="D1083" s="2" t="s">
        <v>3460</v>
      </c>
      <c r="E1083" s="2" t="s">
        <v>960</v>
      </c>
      <c r="I1083" s="2" t="s">
        <v>40</v>
      </c>
    </row>
    <row r="1084" spans="1:9" x14ac:dyDescent="0.25">
      <c r="A1084" s="1">
        <v>4374751</v>
      </c>
      <c r="C1084" s="4">
        <v>2</v>
      </c>
      <c r="D1084" s="2" t="s">
        <v>3461</v>
      </c>
      <c r="E1084" s="2" t="s">
        <v>2520</v>
      </c>
      <c r="I1084" s="2" t="s">
        <v>68</v>
      </c>
    </row>
    <row r="1085" spans="1:9" x14ac:dyDescent="0.25">
      <c r="A1085" s="1">
        <v>4360170</v>
      </c>
      <c r="C1085" s="4">
        <v>1</v>
      </c>
      <c r="D1085" s="2" t="s">
        <v>3461</v>
      </c>
      <c r="E1085" s="2" t="s">
        <v>2521</v>
      </c>
      <c r="I1085" s="2" t="s">
        <v>68</v>
      </c>
    </row>
    <row r="1086" spans="1:9" x14ac:dyDescent="0.25">
      <c r="A1086" s="1">
        <v>2258413</v>
      </c>
      <c r="C1086" s="4">
        <v>6</v>
      </c>
      <c r="D1086" s="2" t="s">
        <v>5354</v>
      </c>
      <c r="E1086" s="2" t="s">
        <v>5355</v>
      </c>
      <c r="F1086" s="4">
        <v>1965</v>
      </c>
      <c r="G1086" s="4">
        <v>1974</v>
      </c>
      <c r="H1086" s="2" t="s">
        <v>5294</v>
      </c>
      <c r="I1086" s="2" t="s">
        <v>68</v>
      </c>
    </row>
    <row r="1087" spans="1:9" x14ac:dyDescent="0.25">
      <c r="A1087" s="1">
        <v>4443977</v>
      </c>
      <c r="C1087" s="4">
        <v>2</v>
      </c>
      <c r="D1087" s="2" t="s">
        <v>3462</v>
      </c>
      <c r="E1087" s="2" t="s">
        <v>2522</v>
      </c>
      <c r="I1087" s="2" t="s">
        <v>68</v>
      </c>
    </row>
    <row r="1088" spans="1:9" x14ac:dyDescent="0.25">
      <c r="A1088" s="1">
        <v>56021311</v>
      </c>
      <c r="C1088" s="4">
        <v>1</v>
      </c>
      <c r="D1088" s="2" t="s">
        <v>98</v>
      </c>
      <c r="E1088" s="2" t="s">
        <v>961</v>
      </c>
      <c r="I1088" s="2" t="s">
        <v>68</v>
      </c>
    </row>
    <row r="1089" spans="1:9" x14ac:dyDescent="0.25">
      <c r="A1089" s="1">
        <v>4094012</v>
      </c>
      <c r="C1089" s="4">
        <v>2</v>
      </c>
      <c r="D1089" s="2" t="s">
        <v>3463</v>
      </c>
      <c r="E1089" s="2" t="s">
        <v>2523</v>
      </c>
      <c r="I1089" s="2" t="s">
        <v>848</v>
      </c>
    </row>
    <row r="1090" spans="1:9" x14ac:dyDescent="0.25">
      <c r="A1090" s="1">
        <v>4638271</v>
      </c>
      <c r="B1090" s="1" t="s">
        <v>5632</v>
      </c>
      <c r="C1090" s="4">
        <v>1</v>
      </c>
      <c r="D1090" s="2" t="s">
        <v>3462</v>
      </c>
      <c r="E1090" s="2" t="s">
        <v>777</v>
      </c>
      <c r="I1090" s="2" t="s">
        <v>68</v>
      </c>
    </row>
    <row r="1091" spans="1:9" x14ac:dyDescent="0.25">
      <c r="A1091" s="1">
        <v>5234353</v>
      </c>
      <c r="C1091" s="4">
        <v>1</v>
      </c>
      <c r="D1091" s="2" t="s">
        <v>3462</v>
      </c>
      <c r="E1091" s="2" t="s">
        <v>2533</v>
      </c>
      <c r="I1091" s="2" t="s">
        <v>68</v>
      </c>
    </row>
    <row r="1092" spans="1:9" x14ac:dyDescent="0.25">
      <c r="A1092" s="1">
        <v>4048375</v>
      </c>
      <c r="C1092" s="4">
        <v>5</v>
      </c>
      <c r="D1092" s="2" t="s">
        <v>3459</v>
      </c>
      <c r="E1092" s="2" t="s">
        <v>1005</v>
      </c>
      <c r="I1092" s="2" t="s">
        <v>68</v>
      </c>
    </row>
    <row r="1093" spans="1:9" x14ac:dyDescent="0.25">
      <c r="A1093" s="1">
        <v>1791437</v>
      </c>
      <c r="C1093" s="4">
        <v>3</v>
      </c>
      <c r="D1093" s="2" t="s">
        <v>3464</v>
      </c>
      <c r="E1093" s="2" t="s">
        <v>689</v>
      </c>
      <c r="I1093" s="2" t="s">
        <v>68</v>
      </c>
    </row>
    <row r="1094" spans="1:9" x14ac:dyDescent="0.25">
      <c r="A1094" s="1" t="s">
        <v>337</v>
      </c>
      <c r="C1094" s="4">
        <v>1</v>
      </c>
      <c r="D1094" s="2" t="s">
        <v>3465</v>
      </c>
      <c r="E1094" s="2" t="s">
        <v>1006</v>
      </c>
      <c r="I1094" s="2" t="s">
        <v>68</v>
      </c>
    </row>
    <row r="1095" spans="1:9" x14ac:dyDescent="0.25">
      <c r="A1095" s="1">
        <v>3780592</v>
      </c>
      <c r="C1095" s="4">
        <v>5</v>
      </c>
      <c r="D1095" s="2" t="s">
        <v>3466</v>
      </c>
      <c r="E1095" s="2" t="s">
        <v>2524</v>
      </c>
      <c r="I1095" s="2" t="s">
        <v>754</v>
      </c>
    </row>
    <row r="1096" spans="1:9" x14ac:dyDescent="0.25">
      <c r="A1096" s="1">
        <v>3744889</v>
      </c>
      <c r="C1096" s="4">
        <v>5</v>
      </c>
      <c r="D1096" s="2" t="s">
        <v>3467</v>
      </c>
      <c r="E1096" s="2" t="s">
        <v>2525</v>
      </c>
      <c r="I1096" s="2" t="s">
        <v>848</v>
      </c>
    </row>
    <row r="1097" spans="1:9" x14ac:dyDescent="0.25">
      <c r="A1097" s="1">
        <v>4433160</v>
      </c>
      <c r="C1097" s="4">
        <v>2</v>
      </c>
      <c r="D1097" s="2" t="s">
        <v>20</v>
      </c>
      <c r="E1097" s="2" t="s">
        <v>2030</v>
      </c>
      <c r="I1097" s="2" t="s">
        <v>848</v>
      </c>
    </row>
    <row r="1098" spans="1:9" x14ac:dyDescent="0.25">
      <c r="A1098" s="1">
        <v>1796260</v>
      </c>
      <c r="B1098" s="1" t="s">
        <v>4284</v>
      </c>
      <c r="C1098" s="4">
        <v>1</v>
      </c>
      <c r="D1098" s="2" t="s">
        <v>98</v>
      </c>
      <c r="E1098" s="2" t="s">
        <v>2526</v>
      </c>
      <c r="I1098" s="2" t="s">
        <v>68</v>
      </c>
    </row>
    <row r="1099" spans="1:9" x14ac:dyDescent="0.25">
      <c r="A1099" s="1">
        <v>3004190</v>
      </c>
      <c r="C1099" s="4">
        <v>5</v>
      </c>
      <c r="D1099" s="2" t="s">
        <v>3468</v>
      </c>
      <c r="E1099" s="2" t="s">
        <v>2527</v>
      </c>
      <c r="I1099" s="2" t="s">
        <v>68</v>
      </c>
    </row>
    <row r="1100" spans="1:9" x14ac:dyDescent="0.25">
      <c r="A1100" s="1">
        <v>4373078</v>
      </c>
      <c r="C1100" s="4">
        <v>2</v>
      </c>
      <c r="D1100" s="2" t="s">
        <v>98</v>
      </c>
      <c r="E1100" s="2" t="s">
        <v>2528</v>
      </c>
      <c r="I1100" s="2" t="s">
        <v>68</v>
      </c>
    </row>
    <row r="1101" spans="1:9" x14ac:dyDescent="0.25">
      <c r="A1101" s="1">
        <v>5269405</v>
      </c>
      <c r="C1101" s="4">
        <v>6</v>
      </c>
      <c r="D1101" s="2" t="s">
        <v>5633</v>
      </c>
      <c r="E1101" s="2" t="s">
        <v>4285</v>
      </c>
      <c r="I1101" s="2" t="s">
        <v>68</v>
      </c>
    </row>
    <row r="1102" spans="1:9" x14ac:dyDescent="0.25">
      <c r="A1102" s="1">
        <v>3747163</v>
      </c>
      <c r="C1102" s="4">
        <v>1</v>
      </c>
      <c r="D1102" s="2" t="s">
        <v>4286</v>
      </c>
      <c r="E1102" s="2" t="s">
        <v>4287</v>
      </c>
      <c r="I1102" s="2" t="s">
        <v>68</v>
      </c>
    </row>
    <row r="1103" spans="1:9" x14ac:dyDescent="0.25">
      <c r="A1103" s="1">
        <v>4360039</v>
      </c>
      <c r="C1103" s="4">
        <v>2</v>
      </c>
      <c r="D1103" s="2" t="s">
        <v>87</v>
      </c>
      <c r="E1103" s="2" t="s">
        <v>2529</v>
      </c>
      <c r="I1103" s="2" t="s">
        <v>68</v>
      </c>
    </row>
    <row r="1104" spans="1:9" x14ac:dyDescent="0.25">
      <c r="A1104" s="1">
        <v>4312002</v>
      </c>
      <c r="C1104" s="4">
        <v>3</v>
      </c>
      <c r="D1104" s="2" t="s">
        <v>3469</v>
      </c>
      <c r="E1104" s="2" t="s">
        <v>2530</v>
      </c>
      <c r="I1104" s="2" t="s">
        <v>68</v>
      </c>
    </row>
    <row r="1105" spans="1:9" x14ac:dyDescent="0.25">
      <c r="A1105" s="1">
        <v>4443909</v>
      </c>
      <c r="B1105" s="1" t="s">
        <v>2531</v>
      </c>
      <c r="C1105" s="4">
        <v>2</v>
      </c>
      <c r="D1105" s="2" t="s">
        <v>3462</v>
      </c>
      <c r="E1105" s="2" t="s">
        <v>2532</v>
      </c>
      <c r="I1105" s="2" t="s">
        <v>68</v>
      </c>
    </row>
    <row r="1106" spans="1:9" x14ac:dyDescent="0.25">
      <c r="A1106" s="1">
        <v>3004104</v>
      </c>
      <c r="C1106" s="4">
        <v>5</v>
      </c>
      <c r="D1106" s="2" t="s">
        <v>98</v>
      </c>
      <c r="E1106" s="2" t="s">
        <v>1007</v>
      </c>
      <c r="I1106" s="2" t="s">
        <v>68</v>
      </c>
    </row>
    <row r="1107" spans="1:9" x14ac:dyDescent="0.25">
      <c r="A1107" s="1">
        <v>2230150</v>
      </c>
      <c r="C1107" s="4">
        <v>1</v>
      </c>
      <c r="D1107" s="2" t="s">
        <v>149</v>
      </c>
      <c r="E1107" s="2" t="s">
        <v>2534</v>
      </c>
      <c r="I1107" s="2" t="s">
        <v>68</v>
      </c>
    </row>
    <row r="1108" spans="1:9" x14ac:dyDescent="0.25">
      <c r="A1108" s="1">
        <v>3874129</v>
      </c>
      <c r="C1108" s="4">
        <v>2</v>
      </c>
      <c r="D1108" s="2" t="s">
        <v>3470</v>
      </c>
      <c r="E1108" s="2" t="s">
        <v>1008</v>
      </c>
      <c r="I1108" s="2" t="s">
        <v>68</v>
      </c>
    </row>
    <row r="1109" spans="1:9" x14ac:dyDescent="0.25">
      <c r="A1109" s="1">
        <v>56026842</v>
      </c>
      <c r="C1109" s="4">
        <v>2</v>
      </c>
      <c r="D1109" s="2" t="s">
        <v>3462</v>
      </c>
      <c r="E1109" s="2" t="s">
        <v>1009</v>
      </c>
      <c r="I1109" s="2" t="s">
        <v>68</v>
      </c>
    </row>
    <row r="1110" spans="1:9" x14ac:dyDescent="0.25">
      <c r="A1110" s="1">
        <v>2275554</v>
      </c>
      <c r="C1110" s="4">
        <v>2</v>
      </c>
      <c r="D1110" s="2" t="s">
        <v>338</v>
      </c>
      <c r="E1110" s="2" t="s">
        <v>1010</v>
      </c>
      <c r="I1110" s="2" t="s">
        <v>68</v>
      </c>
    </row>
    <row r="1111" spans="1:9" x14ac:dyDescent="0.25">
      <c r="A1111" s="1">
        <v>1253367</v>
      </c>
      <c r="C1111" s="4">
        <v>5</v>
      </c>
      <c r="D1111" s="2" t="s">
        <v>3471</v>
      </c>
      <c r="E1111" s="2" t="s">
        <v>2535</v>
      </c>
      <c r="I1111" s="2" t="s">
        <v>848</v>
      </c>
    </row>
    <row r="1112" spans="1:9" x14ac:dyDescent="0.25">
      <c r="A1112" s="1">
        <v>2808931</v>
      </c>
      <c r="C1112" s="4">
        <v>3</v>
      </c>
      <c r="D1112" s="2" t="s">
        <v>3471</v>
      </c>
      <c r="I1112" s="2" t="s">
        <v>848</v>
      </c>
    </row>
    <row r="1113" spans="1:9" x14ac:dyDescent="0.25">
      <c r="A1113" s="1">
        <v>2084661</v>
      </c>
      <c r="B1113" s="1" t="s">
        <v>2536</v>
      </c>
      <c r="C1113" s="4">
        <v>3</v>
      </c>
      <c r="D1113" s="2" t="s">
        <v>3471</v>
      </c>
      <c r="E1113" s="2" t="s">
        <v>2537</v>
      </c>
      <c r="I1113" s="2" t="s">
        <v>754</v>
      </c>
    </row>
    <row r="1114" spans="1:9" x14ac:dyDescent="0.25">
      <c r="A1114" s="1">
        <v>2525529</v>
      </c>
      <c r="C1114" s="4">
        <v>7</v>
      </c>
      <c r="D1114" s="2" t="s">
        <v>3472</v>
      </c>
      <c r="E1114" s="2" t="s">
        <v>2537</v>
      </c>
      <c r="I1114" s="2" t="s">
        <v>754</v>
      </c>
    </row>
    <row r="1115" spans="1:9" x14ac:dyDescent="0.25">
      <c r="A1115" s="1">
        <v>1345005</v>
      </c>
      <c r="C1115" s="4">
        <v>2</v>
      </c>
      <c r="D1115" s="2" t="s">
        <v>3471</v>
      </c>
      <c r="E1115" s="2" t="s">
        <v>2538</v>
      </c>
      <c r="I1115" s="2" t="s">
        <v>754</v>
      </c>
    </row>
    <row r="1116" spans="1:9" x14ac:dyDescent="0.25">
      <c r="A1116" s="1" t="s">
        <v>339</v>
      </c>
      <c r="C1116" s="4">
        <v>1</v>
      </c>
      <c r="D1116" s="2" t="s">
        <v>3473</v>
      </c>
      <c r="E1116" s="2" t="s">
        <v>1011</v>
      </c>
      <c r="I1116" s="2" t="s">
        <v>754</v>
      </c>
    </row>
    <row r="1117" spans="1:9" x14ac:dyDescent="0.25">
      <c r="A1117" s="1">
        <v>2157915</v>
      </c>
      <c r="C1117" s="4">
        <v>3</v>
      </c>
      <c r="D1117" s="2" t="s">
        <v>149</v>
      </c>
      <c r="E1117" s="2" t="s">
        <v>4288</v>
      </c>
      <c r="I1117" s="2" t="s">
        <v>68</v>
      </c>
    </row>
    <row r="1118" spans="1:9" x14ac:dyDescent="0.25">
      <c r="A1118" s="1">
        <v>1345638</v>
      </c>
      <c r="C1118" s="4">
        <v>2</v>
      </c>
      <c r="D1118" s="2" t="s">
        <v>98</v>
      </c>
      <c r="E1118" s="2" t="s">
        <v>2539</v>
      </c>
      <c r="I1118" s="2" t="s">
        <v>68</v>
      </c>
    </row>
    <row r="1119" spans="1:9" x14ac:dyDescent="0.25">
      <c r="A1119" s="1">
        <v>1788599</v>
      </c>
      <c r="C1119" s="4">
        <v>4</v>
      </c>
      <c r="D1119" s="2" t="s">
        <v>98</v>
      </c>
      <c r="E1119" s="2" t="s">
        <v>1012</v>
      </c>
      <c r="I1119" s="2" t="s">
        <v>68</v>
      </c>
    </row>
    <row r="1120" spans="1:9" x14ac:dyDescent="0.25">
      <c r="A1120" s="1">
        <v>4373083</v>
      </c>
      <c r="C1120" s="4">
        <v>2</v>
      </c>
      <c r="D1120" s="2" t="s">
        <v>3474</v>
      </c>
      <c r="E1120" s="2" t="s">
        <v>1013</v>
      </c>
      <c r="I1120" s="2" t="s">
        <v>68</v>
      </c>
    </row>
    <row r="1121" spans="1:9" x14ac:dyDescent="0.25">
      <c r="A1121" s="1">
        <v>4360152</v>
      </c>
      <c r="C1121" s="4">
        <v>4</v>
      </c>
      <c r="D1121" s="2" t="s">
        <v>98</v>
      </c>
      <c r="E1121" s="2" t="s">
        <v>2540</v>
      </c>
      <c r="I1121" s="2" t="s">
        <v>68</v>
      </c>
    </row>
    <row r="1122" spans="1:9" x14ac:dyDescent="0.25">
      <c r="A1122" s="1">
        <v>2956754</v>
      </c>
      <c r="C1122" s="4">
        <v>4</v>
      </c>
      <c r="D1122" s="2" t="s">
        <v>87</v>
      </c>
      <c r="E1122" s="2" t="s">
        <v>2541</v>
      </c>
      <c r="I1122" s="2" t="s">
        <v>57</v>
      </c>
    </row>
    <row r="1123" spans="1:9" x14ac:dyDescent="0.25">
      <c r="A1123" s="1">
        <v>2958534</v>
      </c>
      <c r="C1123" s="4">
        <v>2</v>
      </c>
      <c r="D1123" s="2" t="s">
        <v>87</v>
      </c>
      <c r="E1123" s="2" t="s">
        <v>2542</v>
      </c>
      <c r="I1123" s="2" t="s">
        <v>68</v>
      </c>
    </row>
    <row r="1124" spans="1:9" x14ac:dyDescent="0.25">
      <c r="A1124" s="1">
        <v>56007185</v>
      </c>
      <c r="C1124" s="4">
        <v>2</v>
      </c>
      <c r="D1124" s="2" t="s">
        <v>98</v>
      </c>
      <c r="E1124" s="2" t="s">
        <v>2029</v>
      </c>
      <c r="I1124" s="2" t="s">
        <v>68</v>
      </c>
    </row>
    <row r="1125" spans="1:9" x14ac:dyDescent="0.25">
      <c r="A1125" s="1">
        <v>55027871</v>
      </c>
      <c r="C1125" s="4">
        <v>1</v>
      </c>
      <c r="D1125" s="2" t="s">
        <v>3475</v>
      </c>
      <c r="E1125" s="2" t="s">
        <v>2543</v>
      </c>
      <c r="I1125" s="2" t="s">
        <v>57</v>
      </c>
    </row>
    <row r="1126" spans="1:9" x14ac:dyDescent="0.25">
      <c r="A1126" s="1">
        <v>1881938</v>
      </c>
      <c r="C1126" s="4">
        <v>1</v>
      </c>
      <c r="D1126" s="2" t="s">
        <v>98</v>
      </c>
      <c r="E1126" s="2" t="s">
        <v>2544</v>
      </c>
      <c r="I1126" s="2" t="s">
        <v>68</v>
      </c>
    </row>
    <row r="1127" spans="1:9" x14ac:dyDescent="0.25">
      <c r="A1127" s="1">
        <v>56007078</v>
      </c>
      <c r="B1127" s="1" t="s">
        <v>2545</v>
      </c>
      <c r="C1127" s="4">
        <v>1</v>
      </c>
      <c r="D1127" s="2" t="s">
        <v>3462</v>
      </c>
      <c r="E1127" s="2" t="s">
        <v>2546</v>
      </c>
      <c r="I1127" s="2" t="s">
        <v>68</v>
      </c>
    </row>
    <row r="1128" spans="1:9" x14ac:dyDescent="0.25">
      <c r="A1128" s="1">
        <v>4397701</v>
      </c>
      <c r="C1128" s="4">
        <v>5</v>
      </c>
      <c r="D1128" s="2" t="s">
        <v>3476</v>
      </c>
      <c r="E1128" s="2" t="s">
        <v>2784</v>
      </c>
      <c r="I1128" s="2" t="s">
        <v>684</v>
      </c>
    </row>
    <row r="1129" spans="1:9" x14ac:dyDescent="0.25">
      <c r="A1129" s="1">
        <v>2585339</v>
      </c>
      <c r="C1129" s="4">
        <v>2</v>
      </c>
      <c r="D1129" s="2" t="s">
        <v>328</v>
      </c>
      <c r="I1129" s="2" t="s">
        <v>13</v>
      </c>
    </row>
    <row r="1130" spans="1:9" x14ac:dyDescent="0.25">
      <c r="A1130" s="1">
        <v>1879382</v>
      </c>
      <c r="C1130" s="4">
        <v>1</v>
      </c>
      <c r="D1130" s="2" t="s">
        <v>328</v>
      </c>
      <c r="I1130" s="2" t="s">
        <v>13</v>
      </c>
    </row>
    <row r="1131" spans="1:9" x14ac:dyDescent="0.25">
      <c r="A1131" s="1">
        <v>2084801</v>
      </c>
      <c r="C1131" s="4">
        <v>5</v>
      </c>
      <c r="D1131" s="2" t="s">
        <v>328</v>
      </c>
      <c r="E1131" s="2" t="s">
        <v>1014</v>
      </c>
      <c r="I1131" s="2" t="s">
        <v>13</v>
      </c>
    </row>
    <row r="1132" spans="1:9" x14ac:dyDescent="0.25">
      <c r="A1132" s="1">
        <v>4448994</v>
      </c>
      <c r="C1132" s="4">
        <v>4</v>
      </c>
      <c r="D1132" s="2" t="s">
        <v>3477</v>
      </c>
      <c r="E1132" s="2" t="s">
        <v>2547</v>
      </c>
      <c r="I1132" s="2" t="s">
        <v>684</v>
      </c>
    </row>
    <row r="1133" spans="1:9" x14ac:dyDescent="0.25">
      <c r="A1133" s="1">
        <v>1821774</v>
      </c>
      <c r="C1133" s="4">
        <v>8</v>
      </c>
      <c r="D1133" s="2" t="s">
        <v>4517</v>
      </c>
      <c r="E1133" s="2" t="s">
        <v>4620</v>
      </c>
      <c r="I1133" s="2" t="s">
        <v>628</v>
      </c>
    </row>
    <row r="1134" spans="1:9" x14ac:dyDescent="0.25">
      <c r="A1134" s="1">
        <v>3579193</v>
      </c>
      <c r="C1134" s="4">
        <v>7</v>
      </c>
      <c r="D1134" s="2" t="s">
        <v>3478</v>
      </c>
      <c r="E1134" s="2" t="s">
        <v>2548</v>
      </c>
      <c r="I1134" s="2" t="s">
        <v>754</v>
      </c>
    </row>
    <row r="1135" spans="1:9" x14ac:dyDescent="0.25">
      <c r="A1135" s="1">
        <v>6024613</v>
      </c>
      <c r="C1135" s="4">
        <v>19</v>
      </c>
      <c r="D1135" s="2" t="s">
        <v>38</v>
      </c>
      <c r="I1135" s="2" t="s">
        <v>6</v>
      </c>
    </row>
    <row r="1136" spans="1:9" x14ac:dyDescent="0.25">
      <c r="A1136" s="1">
        <v>1508989</v>
      </c>
      <c r="C1136" s="4">
        <v>115</v>
      </c>
      <c r="D1136" s="2" t="s">
        <v>3479</v>
      </c>
      <c r="E1136" s="2" t="s">
        <v>2549</v>
      </c>
      <c r="I1136" s="2" t="s">
        <v>640</v>
      </c>
    </row>
    <row r="1137" spans="1:9" x14ac:dyDescent="0.25">
      <c r="A1137" s="1">
        <v>1925821</v>
      </c>
      <c r="C1137" s="4">
        <v>30</v>
      </c>
      <c r="D1137" s="2" t="s">
        <v>3479</v>
      </c>
      <c r="E1137" s="2" t="s">
        <v>5459</v>
      </c>
      <c r="I1137" s="2" t="s">
        <v>641</v>
      </c>
    </row>
    <row r="1138" spans="1:9" x14ac:dyDescent="0.25">
      <c r="A1138" s="1">
        <v>4379206</v>
      </c>
      <c r="C1138" s="4">
        <v>1</v>
      </c>
      <c r="D1138" s="2" t="s">
        <v>98</v>
      </c>
      <c r="E1138" s="2" t="s">
        <v>2550</v>
      </c>
      <c r="I1138" s="2" t="s">
        <v>68</v>
      </c>
    </row>
    <row r="1139" spans="1:9" x14ac:dyDescent="0.25">
      <c r="A1139" s="1">
        <v>2824550</v>
      </c>
      <c r="C1139" s="4">
        <v>8</v>
      </c>
      <c r="D1139" s="2" t="s">
        <v>98</v>
      </c>
      <c r="E1139" s="2" t="s">
        <v>2551</v>
      </c>
      <c r="I1139" s="2" t="s">
        <v>68</v>
      </c>
    </row>
    <row r="1140" spans="1:9" x14ac:dyDescent="0.25">
      <c r="A1140" s="1" t="s">
        <v>340</v>
      </c>
      <c r="B1140" s="1" t="s">
        <v>4783</v>
      </c>
      <c r="C1140" s="4">
        <v>2</v>
      </c>
      <c r="D1140" s="2" t="s">
        <v>3480</v>
      </c>
      <c r="E1140" s="2" t="s">
        <v>655</v>
      </c>
      <c r="I1140" s="2" t="s">
        <v>647</v>
      </c>
    </row>
    <row r="1141" spans="1:9" x14ac:dyDescent="0.25">
      <c r="A1141" s="1">
        <v>4210979</v>
      </c>
      <c r="C1141" s="4">
        <v>2</v>
      </c>
      <c r="D1141" s="2" t="s">
        <v>98</v>
      </c>
      <c r="E1141" s="2" t="s">
        <v>2552</v>
      </c>
      <c r="I1141" s="2" t="s">
        <v>735</v>
      </c>
    </row>
    <row r="1142" spans="1:9" x14ac:dyDescent="0.25">
      <c r="A1142" s="1">
        <v>5234425</v>
      </c>
      <c r="C1142" s="4">
        <v>1</v>
      </c>
      <c r="D1142" s="2" t="s">
        <v>3462</v>
      </c>
      <c r="E1142" s="2" t="s">
        <v>2553</v>
      </c>
      <c r="I1142" s="2" t="s">
        <v>68</v>
      </c>
    </row>
    <row r="1143" spans="1:9" x14ac:dyDescent="0.25">
      <c r="A1143" s="1">
        <v>2906336</v>
      </c>
      <c r="C1143" s="4">
        <v>1</v>
      </c>
      <c r="D1143" s="2" t="s">
        <v>3462</v>
      </c>
      <c r="E1143" s="2" t="s">
        <v>1015</v>
      </c>
      <c r="I1143" s="2" t="s">
        <v>68</v>
      </c>
    </row>
    <row r="1144" spans="1:9" x14ac:dyDescent="0.25">
      <c r="A1144" s="1">
        <v>5233482</v>
      </c>
      <c r="C1144" s="4">
        <v>3</v>
      </c>
      <c r="D1144" s="2" t="s">
        <v>98</v>
      </c>
      <c r="E1144" s="2" t="s">
        <v>2554</v>
      </c>
      <c r="I1144" s="2" t="s">
        <v>848</v>
      </c>
    </row>
    <row r="1145" spans="1:9" x14ac:dyDescent="0.25">
      <c r="A1145" s="1">
        <v>4439060</v>
      </c>
      <c r="B1145" s="1" t="s">
        <v>2555</v>
      </c>
      <c r="C1145" s="4">
        <v>4</v>
      </c>
      <c r="D1145" s="2" t="s">
        <v>3462</v>
      </c>
      <c r="E1145" s="2" t="s">
        <v>2556</v>
      </c>
      <c r="I1145" s="2" t="s">
        <v>68</v>
      </c>
    </row>
    <row r="1146" spans="1:9" x14ac:dyDescent="0.25">
      <c r="A1146" s="1">
        <v>970071</v>
      </c>
      <c r="B1146" s="1" t="s">
        <v>4289</v>
      </c>
      <c r="C1146" s="4">
        <v>4</v>
      </c>
      <c r="E1146" s="2" t="s">
        <v>4290</v>
      </c>
      <c r="I1146" s="2" t="s">
        <v>68</v>
      </c>
    </row>
    <row r="1147" spans="1:9" x14ac:dyDescent="0.25">
      <c r="A1147" s="1">
        <v>2932994</v>
      </c>
      <c r="C1147" s="4">
        <v>1</v>
      </c>
      <c r="D1147" s="2" t="s">
        <v>3457</v>
      </c>
      <c r="E1147" s="2" t="s">
        <v>2557</v>
      </c>
      <c r="I1147" s="2" t="s">
        <v>59</v>
      </c>
    </row>
    <row r="1148" spans="1:9" x14ac:dyDescent="0.25">
      <c r="A1148" s="1">
        <v>3489847</v>
      </c>
      <c r="C1148" s="4">
        <v>1</v>
      </c>
      <c r="D1148" s="2" t="s">
        <v>3481</v>
      </c>
      <c r="E1148" s="2" t="s">
        <v>1016</v>
      </c>
      <c r="I1148" s="2" t="s">
        <v>40</v>
      </c>
    </row>
    <row r="1149" spans="1:9" x14ac:dyDescent="0.25">
      <c r="A1149" s="1">
        <v>4746151</v>
      </c>
      <c r="B1149" s="1" t="s">
        <v>5115</v>
      </c>
      <c r="C1149" s="4">
        <v>3</v>
      </c>
      <c r="D1149" s="2" t="s">
        <v>98</v>
      </c>
      <c r="E1149" s="2" t="s">
        <v>1017</v>
      </c>
      <c r="I1149" s="2" t="s">
        <v>1018</v>
      </c>
    </row>
    <row r="1150" spans="1:9" x14ac:dyDescent="0.25">
      <c r="A1150" s="1">
        <v>4687214</v>
      </c>
      <c r="B1150" s="1" t="s">
        <v>2559</v>
      </c>
      <c r="C1150" s="4">
        <v>28</v>
      </c>
      <c r="D1150" s="2" t="s">
        <v>98</v>
      </c>
      <c r="E1150" s="2" t="s">
        <v>2558</v>
      </c>
      <c r="I1150" s="2" t="s">
        <v>68</v>
      </c>
    </row>
    <row r="1151" spans="1:9" x14ac:dyDescent="0.25">
      <c r="A1151" s="1">
        <v>3635597</v>
      </c>
      <c r="C1151" s="4">
        <v>2</v>
      </c>
      <c r="D1151" s="2" t="s">
        <v>3482</v>
      </c>
      <c r="E1151" s="2" t="s">
        <v>5611</v>
      </c>
      <c r="I1151" s="2" t="s">
        <v>68</v>
      </c>
    </row>
    <row r="1152" spans="1:9" x14ac:dyDescent="0.25">
      <c r="A1152" s="1">
        <v>4363011</v>
      </c>
      <c r="C1152" s="4">
        <v>1</v>
      </c>
      <c r="D1152" s="2" t="s">
        <v>3461</v>
      </c>
      <c r="E1152" s="2" t="s">
        <v>2520</v>
      </c>
      <c r="I1152" s="2" t="s">
        <v>68</v>
      </c>
    </row>
    <row r="1153" spans="1:9" x14ac:dyDescent="0.25">
      <c r="A1153" s="1">
        <v>2095211</v>
      </c>
      <c r="C1153" s="4">
        <v>1</v>
      </c>
      <c r="D1153" s="2" t="s">
        <v>5353</v>
      </c>
      <c r="E1153" s="2" t="s">
        <v>5356</v>
      </c>
      <c r="F1153" s="4">
        <v>1949</v>
      </c>
      <c r="G1153" s="4">
        <v>1955</v>
      </c>
      <c r="I1153" s="2" t="s">
        <v>68</v>
      </c>
    </row>
    <row r="1154" spans="1:9" x14ac:dyDescent="0.25">
      <c r="A1154" s="1" t="s">
        <v>341</v>
      </c>
      <c r="C1154" s="4">
        <v>1</v>
      </c>
      <c r="D1154" s="2" t="s">
        <v>3483</v>
      </c>
      <c r="E1154" s="2" t="s">
        <v>1019</v>
      </c>
      <c r="I1154" s="2" t="s">
        <v>68</v>
      </c>
    </row>
    <row r="1155" spans="1:9" x14ac:dyDescent="0.25">
      <c r="A1155" s="1" t="s">
        <v>342</v>
      </c>
      <c r="C1155" s="4">
        <v>1</v>
      </c>
      <c r="D1155" s="2" t="s">
        <v>3484</v>
      </c>
      <c r="E1155" s="2" t="s">
        <v>1020</v>
      </c>
      <c r="I1155" s="2" t="s">
        <v>46</v>
      </c>
    </row>
    <row r="1156" spans="1:9" x14ac:dyDescent="0.25">
      <c r="A1156" s="1">
        <v>3747361</v>
      </c>
      <c r="C1156" s="4">
        <v>2</v>
      </c>
      <c r="D1156" s="2" t="s">
        <v>3485</v>
      </c>
      <c r="E1156" s="2" t="s">
        <v>2560</v>
      </c>
      <c r="I1156" s="2" t="s">
        <v>1358</v>
      </c>
    </row>
    <row r="1157" spans="1:9" x14ac:dyDescent="0.25">
      <c r="A1157" s="1" t="s">
        <v>343</v>
      </c>
      <c r="B1157" s="1" t="s">
        <v>4145</v>
      </c>
      <c r="C1157" s="4">
        <v>5</v>
      </c>
      <c r="D1157" s="2" t="s">
        <v>3486</v>
      </c>
      <c r="I1157" s="2" t="s">
        <v>684</v>
      </c>
    </row>
    <row r="1158" spans="1:9" x14ac:dyDescent="0.25">
      <c r="A1158" s="1">
        <v>4397751</v>
      </c>
      <c r="B1158" s="1" t="s">
        <v>4082</v>
      </c>
      <c r="C1158" s="4">
        <v>20</v>
      </c>
      <c r="D1158" s="2" t="s">
        <v>3487</v>
      </c>
      <c r="E1158" s="2" t="s">
        <v>780</v>
      </c>
      <c r="I1158" s="2" t="s">
        <v>684</v>
      </c>
    </row>
    <row r="1159" spans="1:9" x14ac:dyDescent="0.25">
      <c r="A1159" s="1">
        <v>1142998</v>
      </c>
      <c r="C1159" s="4">
        <v>3</v>
      </c>
      <c r="D1159" s="2" t="s">
        <v>153</v>
      </c>
      <c r="E1159" s="2" t="s">
        <v>2561</v>
      </c>
      <c r="I1159" s="2" t="s">
        <v>13</v>
      </c>
    </row>
    <row r="1160" spans="1:9" x14ac:dyDescent="0.25">
      <c r="A1160" s="1">
        <v>2948586</v>
      </c>
      <c r="C1160" s="4">
        <v>2</v>
      </c>
      <c r="D1160" s="2" t="s">
        <v>3488</v>
      </c>
      <c r="E1160" s="2" t="s">
        <v>1021</v>
      </c>
      <c r="I1160" s="2" t="s">
        <v>4</v>
      </c>
    </row>
    <row r="1161" spans="1:9" x14ac:dyDescent="0.25">
      <c r="A1161" s="1" t="s">
        <v>344</v>
      </c>
      <c r="C1161" s="4">
        <v>2</v>
      </c>
      <c r="D1161" s="2" t="s">
        <v>215</v>
      </c>
      <c r="E1161" s="2" t="s">
        <v>732</v>
      </c>
      <c r="I1161" s="2" t="s">
        <v>692</v>
      </c>
    </row>
    <row r="1162" spans="1:9" x14ac:dyDescent="0.25">
      <c r="A1162" s="1">
        <v>2913863</v>
      </c>
      <c r="C1162" s="4">
        <v>2</v>
      </c>
      <c r="D1162" s="2" t="s">
        <v>3489</v>
      </c>
      <c r="E1162" s="2" t="s">
        <v>1022</v>
      </c>
      <c r="I1162" s="2" t="s">
        <v>68</v>
      </c>
    </row>
    <row r="1163" spans="1:9" x14ac:dyDescent="0.25">
      <c r="A1163" s="1">
        <v>2875605</v>
      </c>
      <c r="C1163" s="4">
        <v>1</v>
      </c>
      <c r="D1163" s="2" t="s">
        <v>3490</v>
      </c>
      <c r="E1163" s="2" t="s">
        <v>2562</v>
      </c>
      <c r="I1163" s="2" t="s">
        <v>21</v>
      </c>
    </row>
    <row r="1164" spans="1:9" x14ac:dyDescent="0.25">
      <c r="A1164" s="1">
        <v>2875604</v>
      </c>
      <c r="C1164" s="4">
        <v>9</v>
      </c>
      <c r="D1164" s="2" t="s">
        <v>3490</v>
      </c>
      <c r="E1164" s="2" t="s">
        <v>2562</v>
      </c>
      <c r="I1164" s="2" t="s">
        <v>21</v>
      </c>
    </row>
    <row r="1165" spans="1:9" x14ac:dyDescent="0.25">
      <c r="A1165" s="1">
        <v>4339405</v>
      </c>
      <c r="B1165" s="1">
        <v>7822</v>
      </c>
      <c r="C1165" s="4">
        <v>2</v>
      </c>
      <c r="D1165" s="2" t="s">
        <v>3491</v>
      </c>
      <c r="E1165" s="2" t="s">
        <v>2563</v>
      </c>
      <c r="I1165" s="2" t="s">
        <v>628</v>
      </c>
    </row>
    <row r="1166" spans="1:9" x14ac:dyDescent="0.25">
      <c r="A1166" s="1">
        <v>4111569</v>
      </c>
      <c r="C1166" s="4">
        <v>5</v>
      </c>
      <c r="D1166" s="2" t="s">
        <v>3437</v>
      </c>
      <c r="E1166" s="2" t="s">
        <v>2785</v>
      </c>
      <c r="I1166" s="2" t="s">
        <v>21</v>
      </c>
    </row>
    <row r="1167" spans="1:9" x14ac:dyDescent="0.25">
      <c r="A1167" s="1">
        <v>56027823</v>
      </c>
      <c r="C1167" s="4">
        <v>3</v>
      </c>
      <c r="D1167" s="2" t="s">
        <v>3492</v>
      </c>
      <c r="E1167" s="2" t="s">
        <v>2564</v>
      </c>
      <c r="I1167" s="2" t="s">
        <v>21</v>
      </c>
    </row>
    <row r="1168" spans="1:9" x14ac:dyDescent="0.25">
      <c r="A1168" s="1">
        <v>56026848</v>
      </c>
      <c r="C1168" s="4">
        <v>1</v>
      </c>
      <c r="D1168" s="2" t="s">
        <v>3492</v>
      </c>
      <c r="E1168" s="2" t="s">
        <v>2565</v>
      </c>
      <c r="I1168" s="2" t="s">
        <v>21</v>
      </c>
    </row>
    <row r="1169" spans="1:9" x14ac:dyDescent="0.25">
      <c r="A1169" s="1">
        <v>2875768</v>
      </c>
      <c r="C1169" s="4">
        <v>5</v>
      </c>
      <c r="D1169" s="2" t="s">
        <v>260</v>
      </c>
      <c r="E1169" s="2" t="s">
        <v>1023</v>
      </c>
      <c r="I1169" s="2" t="s">
        <v>21</v>
      </c>
    </row>
    <row r="1170" spans="1:9" x14ac:dyDescent="0.25">
      <c r="A1170" s="1">
        <v>4249513</v>
      </c>
      <c r="C1170" s="4">
        <v>1</v>
      </c>
      <c r="D1170" s="2" t="s">
        <v>5321</v>
      </c>
      <c r="E1170" s="2" t="s">
        <v>5322</v>
      </c>
      <c r="I1170" s="2" t="s">
        <v>28</v>
      </c>
    </row>
    <row r="1171" spans="1:9" x14ac:dyDescent="0.25">
      <c r="A1171" s="1">
        <v>4286742</v>
      </c>
      <c r="C1171" s="4">
        <v>4</v>
      </c>
      <c r="D1171" s="2" t="s">
        <v>3493</v>
      </c>
      <c r="E1171" s="2" t="s">
        <v>1024</v>
      </c>
      <c r="I1171" s="2" t="s">
        <v>21</v>
      </c>
    </row>
    <row r="1172" spans="1:9" x14ac:dyDescent="0.25">
      <c r="A1172" s="1">
        <v>5213370</v>
      </c>
      <c r="C1172" s="4">
        <v>1</v>
      </c>
      <c r="D1172" s="2" t="s">
        <v>3492</v>
      </c>
      <c r="I1172" s="2" t="s">
        <v>21</v>
      </c>
    </row>
    <row r="1173" spans="1:9" x14ac:dyDescent="0.25">
      <c r="A1173" s="1">
        <v>5213369</v>
      </c>
      <c r="C1173" s="4">
        <v>2</v>
      </c>
      <c r="D1173" s="2" t="s">
        <v>3492</v>
      </c>
      <c r="E1173" s="2" t="s">
        <v>2566</v>
      </c>
      <c r="I1173" s="2" t="s">
        <v>21</v>
      </c>
    </row>
    <row r="1174" spans="1:9" x14ac:dyDescent="0.25">
      <c r="A1174" s="1">
        <v>4145929</v>
      </c>
      <c r="C1174" s="4">
        <v>5</v>
      </c>
      <c r="D1174" s="2" t="s">
        <v>3492</v>
      </c>
      <c r="E1174" s="2" t="s">
        <v>2567</v>
      </c>
      <c r="I1174" s="2" t="s">
        <v>21</v>
      </c>
    </row>
    <row r="1175" spans="1:9" x14ac:dyDescent="0.25">
      <c r="A1175" s="1">
        <v>2525534</v>
      </c>
      <c r="C1175" s="4">
        <v>2</v>
      </c>
      <c r="D1175" s="2" t="s">
        <v>3492</v>
      </c>
      <c r="I1175" s="2" t="s">
        <v>21</v>
      </c>
    </row>
    <row r="1176" spans="1:9" x14ac:dyDescent="0.25">
      <c r="A1176" s="1">
        <v>4089727</v>
      </c>
      <c r="C1176" s="4">
        <v>4</v>
      </c>
      <c r="D1176" s="2" t="s">
        <v>3494</v>
      </c>
      <c r="E1176" s="2" t="s">
        <v>2568</v>
      </c>
      <c r="I1176" s="2" t="s">
        <v>684</v>
      </c>
    </row>
    <row r="1177" spans="1:9" x14ac:dyDescent="0.25">
      <c r="A1177" s="1">
        <v>2875861</v>
      </c>
      <c r="C1177" s="4">
        <v>6</v>
      </c>
      <c r="D1177" s="2" t="s">
        <v>3495</v>
      </c>
      <c r="E1177" s="2" t="s">
        <v>2569</v>
      </c>
      <c r="I1177" s="2" t="s">
        <v>21</v>
      </c>
    </row>
    <row r="1178" spans="1:9" x14ac:dyDescent="0.25">
      <c r="A1178" s="1">
        <v>1450204</v>
      </c>
      <c r="C1178" s="4">
        <v>1</v>
      </c>
      <c r="D1178" s="2" t="s">
        <v>3496</v>
      </c>
      <c r="E1178" s="2" t="s">
        <v>2570</v>
      </c>
      <c r="I1178" s="2" t="s">
        <v>46</v>
      </c>
    </row>
    <row r="1179" spans="1:9" x14ac:dyDescent="0.25">
      <c r="A1179" s="1">
        <v>1881982</v>
      </c>
      <c r="C1179" s="4">
        <v>2</v>
      </c>
      <c r="D1179" s="2" t="s">
        <v>3497</v>
      </c>
      <c r="E1179" s="2" t="s">
        <v>2571</v>
      </c>
      <c r="I1179" s="2" t="s">
        <v>46</v>
      </c>
    </row>
    <row r="1180" spans="1:9" x14ac:dyDescent="0.25">
      <c r="A1180" s="1">
        <v>3549807</v>
      </c>
      <c r="C1180" s="4">
        <v>4</v>
      </c>
      <c r="D1180" s="2" t="s">
        <v>3498</v>
      </c>
      <c r="E1180" s="2" t="s">
        <v>803</v>
      </c>
      <c r="I1180" s="2" t="s">
        <v>46</v>
      </c>
    </row>
    <row r="1181" spans="1:9" x14ac:dyDescent="0.25">
      <c r="A1181" s="1">
        <v>3549808</v>
      </c>
      <c r="C1181" s="4">
        <v>4</v>
      </c>
      <c r="D1181" s="2" t="s">
        <v>3498</v>
      </c>
      <c r="E1181" s="2" t="s">
        <v>2572</v>
      </c>
      <c r="I1181" s="2" t="s">
        <v>46</v>
      </c>
    </row>
    <row r="1182" spans="1:9" x14ac:dyDescent="0.25">
      <c r="A1182" s="1">
        <v>4339402</v>
      </c>
      <c r="B1182" s="1" t="s">
        <v>2573</v>
      </c>
      <c r="C1182" s="4">
        <v>3</v>
      </c>
      <c r="D1182" s="2" t="s">
        <v>3492</v>
      </c>
      <c r="E1182" s="2" t="s">
        <v>2574</v>
      </c>
      <c r="I1182" s="2" t="s">
        <v>21</v>
      </c>
    </row>
    <row r="1183" spans="1:9" x14ac:dyDescent="0.25">
      <c r="A1183" s="1">
        <v>3620793</v>
      </c>
      <c r="B1183" s="1" t="s">
        <v>2575</v>
      </c>
      <c r="C1183" s="4">
        <v>8</v>
      </c>
      <c r="D1183" s="2" t="s">
        <v>3499</v>
      </c>
      <c r="E1183" s="2" t="s">
        <v>2576</v>
      </c>
      <c r="I1183" s="2" t="s">
        <v>848</v>
      </c>
    </row>
    <row r="1184" spans="1:9" x14ac:dyDescent="0.25">
      <c r="A1184" s="1">
        <v>3874767</v>
      </c>
      <c r="B1184" s="1" t="s">
        <v>2577</v>
      </c>
      <c r="C1184" s="4">
        <v>2</v>
      </c>
      <c r="D1184" s="2" t="s">
        <v>3500</v>
      </c>
      <c r="E1184" s="2" t="s">
        <v>2043</v>
      </c>
      <c r="I1184" s="2" t="s">
        <v>21</v>
      </c>
    </row>
    <row r="1185" spans="1:9" x14ac:dyDescent="0.25">
      <c r="A1185" s="1">
        <v>5233469</v>
      </c>
      <c r="C1185" s="4">
        <v>4</v>
      </c>
      <c r="D1185" s="2" t="s">
        <v>3501</v>
      </c>
      <c r="E1185" s="2" t="s">
        <v>2578</v>
      </c>
      <c r="I1185" s="2" t="s">
        <v>848</v>
      </c>
    </row>
    <row r="1186" spans="1:9" x14ac:dyDescent="0.25">
      <c r="A1186" s="1">
        <v>4240449</v>
      </c>
      <c r="B1186" s="1" t="s">
        <v>5320</v>
      </c>
      <c r="C1186" s="4">
        <v>3</v>
      </c>
      <c r="D1186" s="2" t="s">
        <v>5317</v>
      </c>
      <c r="E1186" s="2" t="s">
        <v>1025</v>
      </c>
      <c r="I1186" s="2" t="s">
        <v>754</v>
      </c>
    </row>
    <row r="1187" spans="1:9" x14ac:dyDescent="0.25">
      <c r="A1187" s="1">
        <v>2954121</v>
      </c>
      <c r="C1187" s="4">
        <v>5</v>
      </c>
      <c r="D1187" s="2" t="s">
        <v>38</v>
      </c>
      <c r="E1187" s="2" t="s">
        <v>2579</v>
      </c>
      <c r="I1187" s="2" t="s">
        <v>735</v>
      </c>
    </row>
    <row r="1188" spans="1:9" x14ac:dyDescent="0.25">
      <c r="A1188" s="1">
        <v>4117050</v>
      </c>
      <c r="C1188" s="4">
        <v>18</v>
      </c>
      <c r="D1188" s="2" t="s">
        <v>163</v>
      </c>
      <c r="E1188" s="2" t="s">
        <v>2580</v>
      </c>
      <c r="I1188" s="2" t="s">
        <v>641</v>
      </c>
    </row>
    <row r="1189" spans="1:9" x14ac:dyDescent="0.25">
      <c r="A1189" s="1">
        <v>4117049</v>
      </c>
      <c r="C1189" s="4">
        <v>9</v>
      </c>
      <c r="D1189" s="2" t="s">
        <v>158</v>
      </c>
      <c r="E1189" s="2" t="s">
        <v>2581</v>
      </c>
      <c r="I1189" s="2" t="s">
        <v>641</v>
      </c>
    </row>
    <row r="1190" spans="1:9" x14ac:dyDescent="0.25">
      <c r="A1190" s="1">
        <v>3879924</v>
      </c>
      <c r="C1190" s="4">
        <v>7</v>
      </c>
      <c r="D1190" s="2" t="s">
        <v>3502</v>
      </c>
      <c r="E1190" s="2" t="s">
        <v>2582</v>
      </c>
      <c r="I1190" s="2" t="s">
        <v>4</v>
      </c>
    </row>
    <row r="1191" spans="1:9" x14ac:dyDescent="0.25">
      <c r="A1191" s="1" t="s">
        <v>345</v>
      </c>
      <c r="C1191" s="4">
        <v>1</v>
      </c>
      <c r="D1191" s="2" t="s">
        <v>3503</v>
      </c>
      <c r="E1191" s="2" t="s">
        <v>1026</v>
      </c>
      <c r="I1191" s="2" t="s">
        <v>68</v>
      </c>
    </row>
    <row r="1192" spans="1:9" x14ac:dyDescent="0.25">
      <c r="A1192" s="1">
        <v>2226848</v>
      </c>
      <c r="C1192" s="4">
        <v>1</v>
      </c>
      <c r="D1192" s="2" t="s">
        <v>5315</v>
      </c>
      <c r="E1192" s="2" t="s">
        <v>4201</v>
      </c>
      <c r="I1192" s="2" t="s">
        <v>68</v>
      </c>
    </row>
    <row r="1193" spans="1:9" x14ac:dyDescent="0.25">
      <c r="A1193" s="1">
        <v>2875806</v>
      </c>
      <c r="C1193" s="4">
        <v>2</v>
      </c>
      <c r="D1193" s="2" t="s">
        <v>260</v>
      </c>
      <c r="E1193" s="2" t="s">
        <v>743</v>
      </c>
      <c r="I1193" s="2" t="s">
        <v>21</v>
      </c>
    </row>
    <row r="1194" spans="1:9" x14ac:dyDescent="0.25">
      <c r="A1194" s="1">
        <v>1138526</v>
      </c>
      <c r="C1194" s="4">
        <v>5</v>
      </c>
      <c r="D1194" s="2" t="s">
        <v>12</v>
      </c>
      <c r="E1194" s="2" t="s">
        <v>2583</v>
      </c>
      <c r="I1194" s="2" t="s">
        <v>754</v>
      </c>
    </row>
    <row r="1195" spans="1:9" x14ac:dyDescent="0.25">
      <c r="A1195" s="1">
        <v>3874345</v>
      </c>
      <c r="C1195" s="4">
        <v>5</v>
      </c>
      <c r="D1195" s="2" t="s">
        <v>3504</v>
      </c>
      <c r="E1195" s="2" t="s">
        <v>1027</v>
      </c>
      <c r="I1195" s="2" t="s">
        <v>754</v>
      </c>
    </row>
    <row r="1196" spans="1:9" x14ac:dyDescent="0.25">
      <c r="A1196" s="1">
        <v>2084091</v>
      </c>
      <c r="C1196" s="4">
        <v>10</v>
      </c>
      <c r="D1196" s="2" t="s">
        <v>317</v>
      </c>
      <c r="E1196" s="2" t="s">
        <v>2584</v>
      </c>
      <c r="I1196" s="2" t="s">
        <v>2585</v>
      </c>
    </row>
    <row r="1197" spans="1:9" x14ac:dyDescent="0.25">
      <c r="A1197" s="1">
        <v>4467166</v>
      </c>
      <c r="C1197" s="4">
        <v>4</v>
      </c>
      <c r="D1197" s="2" t="s">
        <v>3505</v>
      </c>
      <c r="E1197" s="2" t="s">
        <v>1029</v>
      </c>
      <c r="I1197" s="2" t="s">
        <v>754</v>
      </c>
    </row>
    <row r="1198" spans="1:9" x14ac:dyDescent="0.25">
      <c r="A1198" s="1">
        <v>3837325</v>
      </c>
      <c r="C1198" s="4">
        <v>6</v>
      </c>
      <c r="D1198" s="2" t="s">
        <v>338</v>
      </c>
      <c r="E1198" s="2" t="s">
        <v>1028</v>
      </c>
      <c r="I1198" s="2" t="s">
        <v>754</v>
      </c>
    </row>
    <row r="1199" spans="1:9" x14ac:dyDescent="0.25">
      <c r="A1199" s="1" t="s">
        <v>346</v>
      </c>
      <c r="C1199" s="4">
        <v>1</v>
      </c>
      <c r="D1199" s="2" t="s">
        <v>3506</v>
      </c>
      <c r="E1199" s="2" t="s">
        <v>1030</v>
      </c>
      <c r="I1199" s="2" t="s">
        <v>13</v>
      </c>
    </row>
    <row r="1200" spans="1:9" x14ac:dyDescent="0.25">
      <c r="A1200" s="1">
        <v>4095291</v>
      </c>
      <c r="B1200" s="1" t="s">
        <v>2590</v>
      </c>
      <c r="C1200" s="4">
        <v>26</v>
      </c>
      <c r="D1200" s="2" t="s">
        <v>3507</v>
      </c>
      <c r="E1200" s="2" t="s">
        <v>2586</v>
      </c>
      <c r="I1200" s="2" t="s">
        <v>684</v>
      </c>
    </row>
    <row r="1201" spans="1:9" x14ac:dyDescent="0.25">
      <c r="A1201" s="1">
        <v>4315450</v>
      </c>
      <c r="B1201" s="1" t="s">
        <v>2587</v>
      </c>
      <c r="C1201" s="4">
        <v>7</v>
      </c>
      <c r="D1201" s="2" t="s">
        <v>3507</v>
      </c>
      <c r="E1201" s="2" t="s">
        <v>2588</v>
      </c>
      <c r="I1201" s="2" t="s">
        <v>684</v>
      </c>
    </row>
    <row r="1202" spans="1:9" x14ac:dyDescent="0.25">
      <c r="A1202" s="1">
        <v>1851749</v>
      </c>
      <c r="C1202" s="4">
        <v>10</v>
      </c>
      <c r="D1202" s="2" t="s">
        <v>3507</v>
      </c>
      <c r="I1202" s="2" t="s">
        <v>13</v>
      </c>
    </row>
    <row r="1203" spans="1:9" x14ac:dyDescent="0.25">
      <c r="A1203" s="1">
        <v>2120514</v>
      </c>
      <c r="B1203" s="1" t="s">
        <v>2589</v>
      </c>
      <c r="C1203" s="4">
        <v>18</v>
      </c>
      <c r="D1203" s="2" t="s">
        <v>3507</v>
      </c>
      <c r="E1203" s="2" t="s">
        <v>2591</v>
      </c>
      <c r="I1203" s="2" t="s">
        <v>741</v>
      </c>
    </row>
    <row r="1204" spans="1:9" ht="13.15" customHeight="1" x14ac:dyDescent="0.25">
      <c r="A1204" s="1">
        <v>2899596</v>
      </c>
      <c r="C1204" s="4">
        <v>4</v>
      </c>
      <c r="D1204" s="2" t="s">
        <v>3507</v>
      </c>
      <c r="E1204" s="2" t="s">
        <v>2595</v>
      </c>
      <c r="I1204" s="2" t="s">
        <v>628</v>
      </c>
    </row>
    <row r="1205" spans="1:9" x14ac:dyDescent="0.25">
      <c r="A1205" s="1">
        <v>4100434</v>
      </c>
      <c r="C1205" s="4">
        <v>12</v>
      </c>
      <c r="D1205" s="2" t="s">
        <v>3507</v>
      </c>
      <c r="I1205" s="2" t="s">
        <v>13</v>
      </c>
    </row>
    <row r="1206" spans="1:9" x14ac:dyDescent="0.25">
      <c r="A1206" s="1">
        <v>1639950</v>
      </c>
      <c r="C1206" s="4">
        <v>2</v>
      </c>
      <c r="D1206" s="2" t="s">
        <v>3507</v>
      </c>
      <c r="E1206" s="2" t="s">
        <v>2592</v>
      </c>
      <c r="I1206" s="2" t="s">
        <v>13</v>
      </c>
    </row>
    <row r="1207" spans="1:9" x14ac:dyDescent="0.25">
      <c r="A1207" s="1">
        <v>2532152</v>
      </c>
      <c r="C1207" s="4">
        <v>8</v>
      </c>
      <c r="D1207" s="2" t="s">
        <v>3507</v>
      </c>
      <c r="E1207" s="2" t="s">
        <v>2593</v>
      </c>
      <c r="I1207" s="2" t="s">
        <v>13</v>
      </c>
    </row>
    <row r="1208" spans="1:9" x14ac:dyDescent="0.25">
      <c r="A1208" s="1">
        <v>1637721</v>
      </c>
      <c r="C1208" s="4">
        <v>1</v>
      </c>
      <c r="D1208" s="2" t="s">
        <v>3507</v>
      </c>
      <c r="E1208" s="2" t="s">
        <v>2594</v>
      </c>
      <c r="I1208" s="2" t="s">
        <v>13</v>
      </c>
    </row>
    <row r="1209" spans="1:9" x14ac:dyDescent="0.25">
      <c r="A1209" s="1">
        <v>4120066</v>
      </c>
      <c r="C1209" s="4">
        <v>1</v>
      </c>
      <c r="D1209" s="2" t="s">
        <v>3506</v>
      </c>
      <c r="E1209" s="2" t="s">
        <v>1031</v>
      </c>
      <c r="I1209" s="2" t="s">
        <v>628</v>
      </c>
    </row>
    <row r="1210" spans="1:9" x14ac:dyDescent="0.25">
      <c r="A1210" s="1">
        <v>4349021</v>
      </c>
      <c r="C1210" s="4">
        <v>7</v>
      </c>
      <c r="D1210" s="2" t="s">
        <v>318</v>
      </c>
      <c r="I1210" s="2" t="s">
        <v>13</v>
      </c>
    </row>
    <row r="1211" spans="1:9" x14ac:dyDescent="0.25">
      <c r="A1211" s="1">
        <v>2586512</v>
      </c>
      <c r="C1211" s="4">
        <v>2</v>
      </c>
      <c r="D1211" s="2" t="s">
        <v>3508</v>
      </c>
      <c r="E1211" s="2" t="s">
        <v>2596</v>
      </c>
      <c r="I1211" s="2" t="s">
        <v>848</v>
      </c>
    </row>
    <row r="1212" spans="1:9" x14ac:dyDescent="0.25">
      <c r="A1212" s="1">
        <v>3004944</v>
      </c>
      <c r="C1212" s="4">
        <v>4</v>
      </c>
      <c r="D1212" s="2" t="s">
        <v>3486</v>
      </c>
      <c r="E1212" s="2" t="s">
        <v>1032</v>
      </c>
      <c r="I1212" s="2" t="s">
        <v>628</v>
      </c>
    </row>
    <row r="1213" spans="1:9" x14ac:dyDescent="0.25">
      <c r="A1213" s="1">
        <v>2084805</v>
      </c>
      <c r="C1213" s="4">
        <v>3</v>
      </c>
      <c r="D1213" s="2" t="s">
        <v>328</v>
      </c>
      <c r="E1213" s="2" t="s">
        <v>2597</v>
      </c>
      <c r="I1213" s="2" t="s">
        <v>628</v>
      </c>
    </row>
    <row r="1214" spans="1:9" x14ac:dyDescent="0.25">
      <c r="A1214" s="1">
        <v>3732918</v>
      </c>
      <c r="C1214" s="4">
        <v>3</v>
      </c>
      <c r="D1214" s="2" t="s">
        <v>3509</v>
      </c>
      <c r="E1214" s="2" t="s">
        <v>1033</v>
      </c>
      <c r="I1214" s="2" t="s">
        <v>1034</v>
      </c>
    </row>
    <row r="1215" spans="1:9" x14ac:dyDescent="0.25">
      <c r="A1215" s="1">
        <v>3641047</v>
      </c>
      <c r="C1215" s="4">
        <v>2</v>
      </c>
      <c r="D1215" s="2" t="s">
        <v>3510</v>
      </c>
      <c r="E1215" s="2" t="s">
        <v>1035</v>
      </c>
      <c r="I1215" s="2" t="s">
        <v>874</v>
      </c>
    </row>
    <row r="1216" spans="1:9" x14ac:dyDescent="0.25">
      <c r="A1216" s="1">
        <v>2507839</v>
      </c>
      <c r="C1216" s="4">
        <v>2</v>
      </c>
      <c r="D1216" s="2" t="s">
        <v>180</v>
      </c>
      <c r="E1216" s="2" t="s">
        <v>1036</v>
      </c>
      <c r="I1216" s="2" t="s">
        <v>874</v>
      </c>
    </row>
    <row r="1217" spans="1:9" x14ac:dyDescent="0.25">
      <c r="A1217" s="1">
        <v>1881794</v>
      </c>
      <c r="B1217" s="1" t="s">
        <v>2598</v>
      </c>
      <c r="C1217" s="4">
        <v>5</v>
      </c>
      <c r="D1217" s="2" t="s">
        <v>318</v>
      </c>
      <c r="E1217" s="2" t="s">
        <v>2599</v>
      </c>
      <c r="I1217" s="2" t="s">
        <v>684</v>
      </c>
    </row>
    <row r="1218" spans="1:9" x14ac:dyDescent="0.25">
      <c r="A1218" s="1">
        <v>1881786</v>
      </c>
      <c r="C1218" s="4">
        <v>3</v>
      </c>
      <c r="D1218" s="2" t="s">
        <v>328</v>
      </c>
      <c r="E1218" s="2" t="s">
        <v>1037</v>
      </c>
      <c r="I1218" s="2" t="s">
        <v>13</v>
      </c>
    </row>
    <row r="1219" spans="1:9" x14ac:dyDescent="0.25">
      <c r="A1219" s="1">
        <v>2836117</v>
      </c>
      <c r="B1219" s="1" t="s">
        <v>2600</v>
      </c>
      <c r="C1219" s="4">
        <v>1</v>
      </c>
      <c r="D1219" s="2" t="s">
        <v>179</v>
      </c>
      <c r="E1219" s="2" t="s">
        <v>2601</v>
      </c>
      <c r="I1219" s="2" t="s">
        <v>13</v>
      </c>
    </row>
    <row r="1220" spans="1:9" x14ac:dyDescent="0.25">
      <c r="A1220" s="1" t="s">
        <v>347</v>
      </c>
      <c r="C1220" s="4">
        <v>5</v>
      </c>
      <c r="D1220" s="2" t="s">
        <v>141</v>
      </c>
      <c r="I1220" s="2" t="s">
        <v>6</v>
      </c>
    </row>
    <row r="1221" spans="1:9" x14ac:dyDescent="0.25">
      <c r="A1221" s="1">
        <v>3743338</v>
      </c>
      <c r="C1221" s="4">
        <v>4</v>
      </c>
      <c r="D1221" s="2" t="s">
        <v>3511</v>
      </c>
      <c r="E1221" s="2" t="s">
        <v>2602</v>
      </c>
      <c r="I1221" s="2" t="s">
        <v>1358</v>
      </c>
    </row>
    <row r="1222" spans="1:9" x14ac:dyDescent="0.25">
      <c r="A1222" s="1">
        <v>4343950</v>
      </c>
      <c r="C1222" s="4">
        <v>8</v>
      </c>
      <c r="D1222" s="2" t="s">
        <v>20</v>
      </c>
      <c r="E1222" s="2" t="s">
        <v>2603</v>
      </c>
      <c r="I1222" s="2" t="s">
        <v>21</v>
      </c>
    </row>
    <row r="1223" spans="1:9" x14ac:dyDescent="0.25">
      <c r="A1223" s="1">
        <v>4467167</v>
      </c>
      <c r="C1223" s="4">
        <v>4</v>
      </c>
      <c r="D1223" s="2" t="s">
        <v>3512</v>
      </c>
      <c r="E1223" s="2" t="s">
        <v>2604</v>
      </c>
      <c r="I1223" s="2" t="s">
        <v>754</v>
      </c>
    </row>
    <row r="1224" spans="1:9" x14ac:dyDescent="0.25">
      <c r="A1224" s="1">
        <v>3419628</v>
      </c>
      <c r="C1224" s="4">
        <v>2</v>
      </c>
      <c r="D1224" s="2" t="s">
        <v>3513</v>
      </c>
      <c r="E1224" s="2" t="s">
        <v>3298</v>
      </c>
      <c r="I1224" s="2" t="s">
        <v>59</v>
      </c>
    </row>
    <row r="1225" spans="1:9" x14ac:dyDescent="0.25">
      <c r="A1225" s="1">
        <v>4051002</v>
      </c>
      <c r="C1225" s="4">
        <v>1</v>
      </c>
      <c r="D1225" s="2" t="s">
        <v>3457</v>
      </c>
      <c r="E1225" s="2" t="s">
        <v>4227</v>
      </c>
      <c r="I1225" s="2" t="s">
        <v>59</v>
      </c>
    </row>
    <row r="1226" spans="1:9" x14ac:dyDescent="0.25">
      <c r="A1226" s="1">
        <v>4114152</v>
      </c>
      <c r="C1226" s="4">
        <v>3</v>
      </c>
      <c r="D1226" s="2" t="s">
        <v>3514</v>
      </c>
      <c r="I1226" s="2" t="s">
        <v>68</v>
      </c>
    </row>
    <row r="1227" spans="1:9" x14ac:dyDescent="0.25">
      <c r="A1227" s="1">
        <v>56003690</v>
      </c>
      <c r="C1227" s="4">
        <v>1</v>
      </c>
      <c r="D1227" s="2" t="s">
        <v>3515</v>
      </c>
      <c r="E1227" s="2" t="s">
        <v>2605</v>
      </c>
      <c r="I1227" s="2" t="s">
        <v>68</v>
      </c>
    </row>
    <row r="1228" spans="1:9" x14ac:dyDescent="0.25">
      <c r="A1228" s="1">
        <v>3635408</v>
      </c>
      <c r="C1228" s="4">
        <v>1</v>
      </c>
      <c r="D1228" s="2" t="s">
        <v>3514</v>
      </c>
      <c r="I1228" s="2" t="s">
        <v>68</v>
      </c>
    </row>
    <row r="1229" spans="1:9" x14ac:dyDescent="0.25">
      <c r="A1229" s="1">
        <v>4163071</v>
      </c>
      <c r="C1229" s="4">
        <v>4</v>
      </c>
      <c r="D1229" s="2" t="s">
        <v>3516</v>
      </c>
      <c r="E1229" s="2" t="s">
        <v>1038</v>
      </c>
      <c r="I1229" s="2" t="s">
        <v>68</v>
      </c>
    </row>
    <row r="1230" spans="1:9" x14ac:dyDescent="0.25">
      <c r="A1230" s="1">
        <v>4419182</v>
      </c>
      <c r="C1230" s="4">
        <v>2</v>
      </c>
      <c r="D1230" s="2" t="s">
        <v>3517</v>
      </c>
      <c r="E1230" s="2" t="s">
        <v>2786</v>
      </c>
      <c r="I1230" s="2" t="s">
        <v>68</v>
      </c>
    </row>
    <row r="1231" spans="1:9" x14ac:dyDescent="0.25">
      <c r="A1231" s="1">
        <v>4360141</v>
      </c>
      <c r="C1231" s="4">
        <v>1</v>
      </c>
      <c r="D1231" s="2" t="s">
        <v>98</v>
      </c>
      <c r="E1231" s="2" t="s">
        <v>959</v>
      </c>
      <c r="I1231" s="2" t="s">
        <v>68</v>
      </c>
    </row>
    <row r="1232" spans="1:9" x14ac:dyDescent="0.25">
      <c r="A1232" s="1">
        <v>4362677</v>
      </c>
      <c r="C1232" s="4">
        <v>1</v>
      </c>
      <c r="D1232" s="2" t="s">
        <v>3437</v>
      </c>
      <c r="E1232" s="2" t="s">
        <v>2606</v>
      </c>
      <c r="I1232" s="2" t="s">
        <v>68</v>
      </c>
    </row>
    <row r="1233" spans="1:9" x14ac:dyDescent="0.25">
      <c r="A1233" s="1">
        <v>2232982</v>
      </c>
      <c r="C1233" s="4">
        <v>2</v>
      </c>
      <c r="D1233" s="2" t="s">
        <v>3514</v>
      </c>
      <c r="I1233" s="2" t="s">
        <v>68</v>
      </c>
    </row>
    <row r="1234" spans="1:9" x14ac:dyDescent="0.25">
      <c r="A1234" s="1">
        <v>3895467</v>
      </c>
      <c r="C1234" s="4">
        <v>4</v>
      </c>
      <c r="D1234" s="2" t="s">
        <v>348</v>
      </c>
      <c r="I1234" s="2" t="s">
        <v>68</v>
      </c>
    </row>
    <row r="1235" spans="1:9" x14ac:dyDescent="0.25">
      <c r="A1235" s="1">
        <v>5206359</v>
      </c>
      <c r="C1235" s="4">
        <v>2</v>
      </c>
      <c r="D1235" s="2" t="s">
        <v>3518</v>
      </c>
      <c r="E1235" s="2" t="s">
        <v>1039</v>
      </c>
      <c r="I1235" s="2" t="s">
        <v>68</v>
      </c>
    </row>
    <row r="1236" spans="1:9" x14ac:dyDescent="0.25">
      <c r="A1236" s="1">
        <v>4034444</v>
      </c>
      <c r="C1236" s="4">
        <v>2</v>
      </c>
      <c r="D1236" s="2" t="s">
        <v>3514</v>
      </c>
      <c r="E1236" s="2" t="s">
        <v>1040</v>
      </c>
      <c r="I1236" s="2" t="s">
        <v>68</v>
      </c>
    </row>
    <row r="1237" spans="1:9" x14ac:dyDescent="0.25">
      <c r="A1237" s="1">
        <v>2084438</v>
      </c>
      <c r="B1237" s="1" t="s">
        <v>5319</v>
      </c>
      <c r="C1237" s="4">
        <v>1</v>
      </c>
      <c r="D1237" s="2" t="s">
        <v>5317</v>
      </c>
      <c r="E1237" s="2" t="s">
        <v>5132</v>
      </c>
      <c r="I1237" s="2" t="s">
        <v>754</v>
      </c>
    </row>
    <row r="1238" spans="1:9" x14ac:dyDescent="0.25">
      <c r="A1238" s="1">
        <v>5233966</v>
      </c>
      <c r="C1238" s="4">
        <v>1</v>
      </c>
      <c r="D1238" s="2" t="s">
        <v>5317</v>
      </c>
      <c r="E1238" s="2" t="s">
        <v>5318</v>
      </c>
      <c r="I1238" s="2" t="s">
        <v>754</v>
      </c>
    </row>
    <row r="1239" spans="1:9" x14ac:dyDescent="0.25">
      <c r="A1239" s="1">
        <v>3755972</v>
      </c>
      <c r="C1239" s="4">
        <v>6</v>
      </c>
      <c r="D1239" s="2" t="s">
        <v>3519</v>
      </c>
      <c r="E1239" s="2" t="s">
        <v>2607</v>
      </c>
      <c r="I1239" s="2" t="s">
        <v>21</v>
      </c>
    </row>
    <row r="1240" spans="1:9" x14ac:dyDescent="0.25">
      <c r="A1240" s="1">
        <v>2468054</v>
      </c>
      <c r="C1240" s="4">
        <v>3</v>
      </c>
      <c r="D1240" s="2" t="s">
        <v>20</v>
      </c>
      <c r="E1240" s="2" t="s">
        <v>2609</v>
      </c>
      <c r="I1240" s="2" t="s">
        <v>21</v>
      </c>
    </row>
    <row r="1241" spans="1:9" x14ac:dyDescent="0.25">
      <c r="A1241" s="1">
        <v>2402905</v>
      </c>
      <c r="B1241" s="1">
        <v>555065</v>
      </c>
      <c r="C1241" s="4">
        <v>20</v>
      </c>
      <c r="D1241" s="2" t="s">
        <v>112</v>
      </c>
      <c r="E1241" s="2" t="s">
        <v>2608</v>
      </c>
      <c r="I1241" s="2" t="s">
        <v>13</v>
      </c>
    </row>
    <row r="1242" spans="1:9" x14ac:dyDescent="0.25">
      <c r="A1242" s="1">
        <v>1859803</v>
      </c>
      <c r="C1242" s="4">
        <v>3</v>
      </c>
      <c r="D1242" s="2" t="s">
        <v>20</v>
      </c>
      <c r="E1242" s="2" t="s">
        <v>2609</v>
      </c>
      <c r="I1242" s="2" t="s">
        <v>21</v>
      </c>
    </row>
    <row r="1243" spans="1:9" x14ac:dyDescent="0.25">
      <c r="A1243" s="1">
        <v>1859804</v>
      </c>
      <c r="C1243" s="4">
        <v>2</v>
      </c>
      <c r="D1243" s="2" t="s">
        <v>20</v>
      </c>
      <c r="E1243" s="2" t="s">
        <v>2609</v>
      </c>
      <c r="I1243" s="2" t="s">
        <v>21</v>
      </c>
    </row>
    <row r="1244" spans="1:9" x14ac:dyDescent="0.25">
      <c r="A1244" s="1">
        <v>4360145</v>
      </c>
      <c r="C1244" s="4">
        <v>1</v>
      </c>
      <c r="D1244" s="2" t="s">
        <v>98</v>
      </c>
      <c r="E1244" s="2" t="s">
        <v>2610</v>
      </c>
      <c r="I1244" s="2" t="s">
        <v>68</v>
      </c>
    </row>
    <row r="1245" spans="1:9" x14ac:dyDescent="0.25">
      <c r="A1245" s="1">
        <v>4360143</v>
      </c>
      <c r="C1245" s="4">
        <v>1</v>
      </c>
      <c r="D1245" s="2" t="s">
        <v>98</v>
      </c>
      <c r="E1245" s="2" t="s">
        <v>2611</v>
      </c>
      <c r="I1245" s="2" t="s">
        <v>68</v>
      </c>
    </row>
    <row r="1246" spans="1:9" x14ac:dyDescent="0.25">
      <c r="A1246" s="1">
        <v>83503722</v>
      </c>
      <c r="C1246" s="4">
        <v>1</v>
      </c>
      <c r="D1246" s="2" t="s">
        <v>3483</v>
      </c>
      <c r="E1246" s="2" t="s">
        <v>2612</v>
      </c>
      <c r="I1246" s="2" t="s">
        <v>68</v>
      </c>
    </row>
    <row r="1247" spans="1:9" x14ac:dyDescent="0.25">
      <c r="A1247" s="1">
        <v>56027332</v>
      </c>
      <c r="C1247" s="4">
        <v>1</v>
      </c>
      <c r="D1247" s="2" t="s">
        <v>3520</v>
      </c>
      <c r="E1247" s="2" t="s">
        <v>1041</v>
      </c>
      <c r="I1247" s="2" t="s">
        <v>68</v>
      </c>
    </row>
    <row r="1248" spans="1:9" x14ac:dyDescent="0.25">
      <c r="A1248" s="1">
        <v>52069315</v>
      </c>
      <c r="C1248" s="4">
        <v>1</v>
      </c>
      <c r="D1248" s="2" t="s">
        <v>3521</v>
      </c>
      <c r="E1248" s="2" t="s">
        <v>2613</v>
      </c>
      <c r="I1248" s="2" t="s">
        <v>15</v>
      </c>
    </row>
    <row r="1249" spans="1:9" x14ac:dyDescent="0.25">
      <c r="A1249" s="1">
        <v>53005607</v>
      </c>
      <c r="C1249" s="4">
        <v>1</v>
      </c>
      <c r="D1249" s="2" t="s">
        <v>3522</v>
      </c>
      <c r="E1249" s="2" t="s">
        <v>1105</v>
      </c>
      <c r="I1249" s="2" t="s">
        <v>684</v>
      </c>
    </row>
    <row r="1250" spans="1:9" x14ac:dyDescent="0.25">
      <c r="A1250" s="1">
        <v>4173184</v>
      </c>
      <c r="C1250" s="4">
        <v>1</v>
      </c>
      <c r="D1250" s="2" t="s">
        <v>3523</v>
      </c>
      <c r="E1250" s="2" t="s">
        <v>1042</v>
      </c>
      <c r="I1250" s="2" t="s">
        <v>741</v>
      </c>
    </row>
    <row r="1251" spans="1:9" x14ac:dyDescent="0.25">
      <c r="A1251" s="1">
        <v>53020182</v>
      </c>
      <c r="C1251" s="4">
        <v>1</v>
      </c>
      <c r="D1251" s="2" t="s">
        <v>3524</v>
      </c>
      <c r="E1251" s="2" t="s">
        <v>1044</v>
      </c>
      <c r="I1251" s="2" t="s">
        <v>684</v>
      </c>
    </row>
    <row r="1252" spans="1:9" x14ac:dyDescent="0.25">
      <c r="A1252" s="1" t="s">
        <v>349</v>
      </c>
      <c r="C1252" s="4">
        <v>1</v>
      </c>
      <c r="D1252" s="2" t="s">
        <v>3525</v>
      </c>
      <c r="E1252" s="2" t="s">
        <v>1045</v>
      </c>
      <c r="I1252" s="2" t="s">
        <v>13</v>
      </c>
    </row>
    <row r="1253" spans="1:9" x14ac:dyDescent="0.25">
      <c r="A1253" s="1">
        <v>2095664</v>
      </c>
      <c r="C1253" s="4">
        <v>2</v>
      </c>
      <c r="D1253" s="2" t="s">
        <v>3522</v>
      </c>
      <c r="I1253" s="2" t="s">
        <v>13</v>
      </c>
    </row>
    <row r="1254" spans="1:9" x14ac:dyDescent="0.25">
      <c r="A1254" s="1">
        <v>4111768</v>
      </c>
      <c r="C1254" s="4">
        <v>2</v>
      </c>
      <c r="D1254" s="2" t="s">
        <v>350</v>
      </c>
      <c r="E1254" s="2" t="s">
        <v>1107</v>
      </c>
      <c r="I1254" s="2" t="s">
        <v>13</v>
      </c>
    </row>
    <row r="1255" spans="1:9" x14ac:dyDescent="0.25">
      <c r="A1255" s="1">
        <v>2098272</v>
      </c>
      <c r="C1255" s="4">
        <v>2</v>
      </c>
      <c r="D1255" s="2" t="s">
        <v>3522</v>
      </c>
      <c r="E1255" s="2" t="s">
        <v>1106</v>
      </c>
      <c r="I1255" s="2" t="s">
        <v>13</v>
      </c>
    </row>
    <row r="1256" spans="1:9" x14ac:dyDescent="0.25">
      <c r="A1256" s="1">
        <v>2953165</v>
      </c>
      <c r="C1256" s="4">
        <v>2</v>
      </c>
      <c r="D1256" s="2" t="s">
        <v>3526</v>
      </c>
      <c r="E1256" s="2" t="s">
        <v>1046</v>
      </c>
      <c r="I1256" s="2" t="s">
        <v>13</v>
      </c>
    </row>
    <row r="1257" spans="1:9" x14ac:dyDescent="0.25">
      <c r="A1257" s="1" t="s">
        <v>351</v>
      </c>
      <c r="C1257" s="4">
        <v>3</v>
      </c>
      <c r="D1257" s="2" t="s">
        <v>660</v>
      </c>
      <c r="I1257" s="2" t="s">
        <v>15</v>
      </c>
    </row>
    <row r="1258" spans="1:9" x14ac:dyDescent="0.25">
      <c r="A1258" s="1">
        <v>1192383</v>
      </c>
      <c r="C1258" s="4">
        <v>1</v>
      </c>
      <c r="D1258" s="2" t="s">
        <v>3527</v>
      </c>
      <c r="E1258" s="2" t="s">
        <v>1047</v>
      </c>
      <c r="I1258" s="2" t="s">
        <v>641</v>
      </c>
    </row>
    <row r="1259" spans="1:9" x14ac:dyDescent="0.25">
      <c r="A1259" s="1" t="s">
        <v>352</v>
      </c>
      <c r="C1259" s="4">
        <v>1</v>
      </c>
      <c r="D1259" s="2" t="s">
        <v>3528</v>
      </c>
      <c r="E1259" s="2" t="s">
        <v>1048</v>
      </c>
      <c r="I1259" s="2" t="s">
        <v>3335</v>
      </c>
    </row>
    <row r="1260" spans="1:9" x14ac:dyDescent="0.25">
      <c r="A1260" s="1">
        <v>3496968</v>
      </c>
      <c r="C1260" s="4">
        <v>3</v>
      </c>
      <c r="D1260" s="2" t="s">
        <v>24</v>
      </c>
      <c r="E1260" s="2" t="s">
        <v>2616</v>
      </c>
      <c r="I1260" s="2" t="s">
        <v>59</v>
      </c>
    </row>
    <row r="1261" spans="1:9" x14ac:dyDescent="0.25">
      <c r="A1261" s="1">
        <v>1506670</v>
      </c>
      <c r="C1261" s="4">
        <v>2</v>
      </c>
      <c r="D1261" s="2" t="s">
        <v>3529</v>
      </c>
      <c r="E1261" s="2" t="s">
        <v>2617</v>
      </c>
      <c r="I1261" s="2" t="s">
        <v>59</v>
      </c>
    </row>
    <row r="1262" spans="1:9" x14ac:dyDescent="0.25">
      <c r="A1262" s="1">
        <v>4307789</v>
      </c>
      <c r="C1262" s="4">
        <v>2</v>
      </c>
      <c r="D1262" s="2" t="s">
        <v>24</v>
      </c>
      <c r="E1262" s="2" t="s">
        <v>811</v>
      </c>
      <c r="I1262" s="2" t="s">
        <v>59</v>
      </c>
    </row>
    <row r="1263" spans="1:9" x14ac:dyDescent="0.25">
      <c r="A1263" s="1">
        <v>4694765</v>
      </c>
      <c r="C1263" s="4">
        <v>3</v>
      </c>
      <c r="D1263" s="2" t="s">
        <v>3530</v>
      </c>
      <c r="E1263" s="2" t="s">
        <v>2618</v>
      </c>
      <c r="I1263" s="2" t="s">
        <v>4</v>
      </c>
    </row>
    <row r="1264" spans="1:9" x14ac:dyDescent="0.25">
      <c r="A1264" s="1">
        <v>1189249</v>
      </c>
      <c r="C1264" s="4">
        <v>4</v>
      </c>
      <c r="D1264" s="2" t="s">
        <v>3531</v>
      </c>
      <c r="I1264" s="2" t="s">
        <v>13</v>
      </c>
    </row>
    <row r="1265" spans="1:9" x14ac:dyDescent="0.25">
      <c r="A1265" s="1">
        <v>4429895</v>
      </c>
      <c r="B1265" s="1" t="s">
        <v>2619</v>
      </c>
      <c r="C1265" s="4">
        <v>2</v>
      </c>
      <c r="D1265" s="2" t="s">
        <v>3531</v>
      </c>
      <c r="E1265" s="2" t="s">
        <v>793</v>
      </c>
      <c r="I1265" s="2" t="s">
        <v>13</v>
      </c>
    </row>
    <row r="1266" spans="1:9" x14ac:dyDescent="0.25">
      <c r="A1266" s="1">
        <v>5204056</v>
      </c>
      <c r="B1266" s="1">
        <v>42044</v>
      </c>
      <c r="C1266" s="4">
        <v>3</v>
      </c>
      <c r="D1266" s="2" t="s">
        <v>24</v>
      </c>
      <c r="E1266" s="2" t="s">
        <v>2620</v>
      </c>
      <c r="I1266" s="2" t="s">
        <v>46</v>
      </c>
    </row>
    <row r="1267" spans="1:9" x14ac:dyDescent="0.25">
      <c r="A1267" s="1">
        <v>1731225</v>
      </c>
      <c r="C1267" s="4">
        <v>2</v>
      </c>
      <c r="D1267" s="2" t="s">
        <v>24</v>
      </c>
      <c r="I1267" s="2" t="s">
        <v>6</v>
      </c>
    </row>
    <row r="1268" spans="1:9" x14ac:dyDescent="0.25">
      <c r="A1268" s="1">
        <v>2954039</v>
      </c>
      <c r="C1268" s="4">
        <v>2</v>
      </c>
      <c r="D1268" s="2" t="s">
        <v>316</v>
      </c>
      <c r="I1268" s="2" t="s">
        <v>641</v>
      </c>
    </row>
    <row r="1269" spans="1:9" x14ac:dyDescent="0.25">
      <c r="A1269" s="1">
        <v>4131182</v>
      </c>
      <c r="B1269" s="1" t="s">
        <v>2615</v>
      </c>
      <c r="C1269" s="4">
        <v>7</v>
      </c>
      <c r="D1269" s="2" t="s">
        <v>3532</v>
      </c>
      <c r="E1269" s="2" t="s">
        <v>2614</v>
      </c>
      <c r="I1269" s="2" t="s">
        <v>59</v>
      </c>
    </row>
    <row r="1270" spans="1:9" x14ac:dyDescent="0.25">
      <c r="A1270" s="1">
        <v>2952589</v>
      </c>
      <c r="C1270" s="4">
        <v>5</v>
      </c>
      <c r="D1270" s="2" t="s">
        <v>137</v>
      </c>
      <c r="E1270" s="2" t="s">
        <v>1049</v>
      </c>
      <c r="I1270" s="2" t="s">
        <v>735</v>
      </c>
    </row>
    <row r="1271" spans="1:9" x14ac:dyDescent="0.25">
      <c r="A1271" s="1">
        <v>2808960</v>
      </c>
      <c r="C1271" s="4">
        <v>2</v>
      </c>
      <c r="D1271" s="2" t="s">
        <v>3533</v>
      </c>
      <c r="I1271" s="2" t="s">
        <v>21</v>
      </c>
    </row>
    <row r="1272" spans="1:9" x14ac:dyDescent="0.25">
      <c r="A1272" s="1">
        <v>2275550</v>
      </c>
      <c r="C1272" s="4">
        <v>1</v>
      </c>
      <c r="D1272" s="2" t="s">
        <v>3534</v>
      </c>
      <c r="E1272" s="2" t="s">
        <v>2621</v>
      </c>
      <c r="I1272" s="2" t="s">
        <v>754</v>
      </c>
    </row>
    <row r="1273" spans="1:9" x14ac:dyDescent="0.25">
      <c r="A1273" s="1">
        <v>3837328</v>
      </c>
      <c r="C1273" s="4">
        <v>1</v>
      </c>
      <c r="D1273" s="2" t="s">
        <v>3535</v>
      </c>
      <c r="E1273" s="2" t="s">
        <v>764</v>
      </c>
      <c r="I1273" s="2" t="s">
        <v>754</v>
      </c>
    </row>
    <row r="1274" spans="1:9" x14ac:dyDescent="0.25">
      <c r="A1274" s="1">
        <v>2525255</v>
      </c>
      <c r="C1274" s="4">
        <v>1</v>
      </c>
      <c r="D1274" s="2" t="s">
        <v>3536</v>
      </c>
      <c r="E1274" s="2" t="s">
        <v>763</v>
      </c>
      <c r="I1274" s="2" t="s">
        <v>754</v>
      </c>
    </row>
    <row r="1275" spans="1:9" x14ac:dyDescent="0.25">
      <c r="A1275" s="1">
        <v>2983404</v>
      </c>
      <c r="C1275" s="4">
        <v>6</v>
      </c>
      <c r="D1275" s="2" t="s">
        <v>4293</v>
      </c>
      <c r="E1275" s="2" t="s">
        <v>4292</v>
      </c>
      <c r="I1275" s="2" t="s">
        <v>68</v>
      </c>
    </row>
    <row r="1276" spans="1:9" x14ac:dyDescent="0.25">
      <c r="A1276" s="1">
        <v>2983406</v>
      </c>
      <c r="C1276" s="4">
        <v>6</v>
      </c>
      <c r="D1276" s="2" t="s">
        <v>4294</v>
      </c>
      <c r="E1276" s="2" t="s">
        <v>4295</v>
      </c>
      <c r="I1276" s="2" t="s">
        <v>68</v>
      </c>
    </row>
    <row r="1277" spans="1:9" x14ac:dyDescent="0.25">
      <c r="A1277" s="1">
        <v>4026095</v>
      </c>
      <c r="C1277" s="4">
        <v>2</v>
      </c>
      <c r="D1277" s="2" t="s">
        <v>3538</v>
      </c>
      <c r="E1277" s="2" t="s">
        <v>4291</v>
      </c>
      <c r="I1277" s="2" t="s">
        <v>68</v>
      </c>
    </row>
    <row r="1278" spans="1:9" x14ac:dyDescent="0.25">
      <c r="A1278" s="1">
        <v>3870069</v>
      </c>
      <c r="C1278" s="4">
        <v>4</v>
      </c>
      <c r="D1278" s="2" t="s">
        <v>3522</v>
      </c>
      <c r="E1278" s="2" t="s">
        <v>1050</v>
      </c>
      <c r="I1278" s="2" t="s">
        <v>628</v>
      </c>
    </row>
    <row r="1279" spans="1:9" x14ac:dyDescent="0.25">
      <c r="A1279" s="1">
        <v>2832808</v>
      </c>
      <c r="C1279" s="4">
        <v>3</v>
      </c>
      <c r="D1279" s="2" t="s">
        <v>3522</v>
      </c>
      <c r="E1279" s="2" t="s">
        <v>1051</v>
      </c>
      <c r="I1279" s="2" t="s">
        <v>684</v>
      </c>
    </row>
    <row r="1280" spans="1:9" x14ac:dyDescent="0.25">
      <c r="A1280" s="1">
        <v>3502812</v>
      </c>
      <c r="C1280" s="4">
        <v>2</v>
      </c>
      <c r="D1280" s="2" t="s">
        <v>3522</v>
      </c>
      <c r="E1280" s="2" t="s">
        <v>1052</v>
      </c>
      <c r="I1280" s="2" t="s">
        <v>684</v>
      </c>
    </row>
    <row r="1281" spans="1:9" x14ac:dyDescent="0.25">
      <c r="A1281" s="1">
        <v>4027343</v>
      </c>
      <c r="C1281" s="4">
        <v>5</v>
      </c>
      <c r="D1281" s="2" t="s">
        <v>3522</v>
      </c>
      <c r="E1281" s="2" t="s">
        <v>751</v>
      </c>
      <c r="I1281" s="2" t="s">
        <v>684</v>
      </c>
    </row>
    <row r="1282" spans="1:9" x14ac:dyDescent="0.25">
      <c r="A1282" s="1">
        <v>2951836</v>
      </c>
      <c r="C1282" s="4">
        <v>1</v>
      </c>
      <c r="D1282" s="2" t="s">
        <v>3522</v>
      </c>
      <c r="E1282" s="2" t="s">
        <v>1053</v>
      </c>
      <c r="I1282" s="2" t="s">
        <v>684</v>
      </c>
    </row>
    <row r="1283" spans="1:9" x14ac:dyDescent="0.25">
      <c r="A1283" s="1">
        <v>1947235</v>
      </c>
      <c r="C1283" s="4">
        <v>4</v>
      </c>
      <c r="D1283" s="2" t="s">
        <v>3539</v>
      </c>
      <c r="E1283" s="2" t="s">
        <v>1054</v>
      </c>
      <c r="I1283" s="2" t="s">
        <v>684</v>
      </c>
    </row>
    <row r="1284" spans="1:9" x14ac:dyDescent="0.25">
      <c r="A1284" s="1">
        <v>53010222</v>
      </c>
      <c r="C1284" s="4">
        <v>1</v>
      </c>
      <c r="D1284" s="2" t="s">
        <v>3522</v>
      </c>
      <c r="E1284" s="2" t="s">
        <v>760</v>
      </c>
      <c r="I1284" s="2" t="s">
        <v>4135</v>
      </c>
    </row>
    <row r="1285" spans="1:9" x14ac:dyDescent="0.25">
      <c r="A1285" s="1">
        <v>4173443</v>
      </c>
      <c r="C1285" s="4">
        <v>2</v>
      </c>
      <c r="D1285" s="2" t="s">
        <v>3523</v>
      </c>
      <c r="E1285" s="2" t="s">
        <v>1043</v>
      </c>
      <c r="I1285" s="2" t="s">
        <v>684</v>
      </c>
    </row>
    <row r="1286" spans="1:9" x14ac:dyDescent="0.25">
      <c r="A1286" s="1">
        <v>3830480</v>
      </c>
      <c r="C1286" s="4">
        <v>1</v>
      </c>
      <c r="D1286" s="2" t="s">
        <v>3523</v>
      </c>
      <c r="E1286" s="2" t="s">
        <v>1055</v>
      </c>
      <c r="I1286" s="2" t="s">
        <v>4134</v>
      </c>
    </row>
    <row r="1287" spans="1:9" x14ac:dyDescent="0.25">
      <c r="A1287" s="1">
        <v>5233947</v>
      </c>
      <c r="C1287" s="4">
        <v>2</v>
      </c>
      <c r="D1287" s="2" t="s">
        <v>3473</v>
      </c>
      <c r="E1287" s="2" t="s">
        <v>1056</v>
      </c>
      <c r="I1287" s="2" t="s">
        <v>754</v>
      </c>
    </row>
    <row r="1288" spans="1:9" x14ac:dyDescent="0.25">
      <c r="A1288" s="1">
        <v>2642506</v>
      </c>
      <c r="C1288" s="4">
        <v>5</v>
      </c>
      <c r="D1288" s="2" t="s">
        <v>5317</v>
      </c>
      <c r="E1288" s="2" t="s">
        <v>1057</v>
      </c>
      <c r="I1288" s="2" t="s">
        <v>754</v>
      </c>
    </row>
    <row r="1289" spans="1:9" x14ac:dyDescent="0.25">
      <c r="A1289" s="1">
        <v>4095527</v>
      </c>
      <c r="C1289" s="4">
        <v>2</v>
      </c>
      <c r="D1289" s="2" t="s">
        <v>350</v>
      </c>
      <c r="E1289" s="2" t="s">
        <v>1058</v>
      </c>
      <c r="I1289" s="2" t="s">
        <v>13</v>
      </c>
    </row>
    <row r="1290" spans="1:9" x14ac:dyDescent="0.25">
      <c r="A1290" s="1">
        <v>4095260</v>
      </c>
      <c r="C1290" s="4">
        <v>4</v>
      </c>
      <c r="D1290" s="2" t="s">
        <v>5253</v>
      </c>
      <c r="E1290" s="2" t="s">
        <v>4659</v>
      </c>
      <c r="I1290" s="2" t="s">
        <v>684</v>
      </c>
    </row>
    <row r="1291" spans="1:9" x14ac:dyDescent="0.25">
      <c r="A1291" s="1">
        <v>1297974</v>
      </c>
      <c r="C1291" s="4">
        <v>5</v>
      </c>
      <c r="D1291" s="2" t="s">
        <v>3540</v>
      </c>
      <c r="E1291" s="2" t="s">
        <v>1059</v>
      </c>
      <c r="I1291" s="2" t="s">
        <v>848</v>
      </c>
    </row>
    <row r="1292" spans="1:9" x14ac:dyDescent="0.25">
      <c r="A1292" s="1">
        <v>4094028</v>
      </c>
      <c r="C1292" s="4">
        <v>1</v>
      </c>
      <c r="D1292" s="2" t="s">
        <v>3541</v>
      </c>
      <c r="E1292" s="2" t="s">
        <v>1060</v>
      </c>
      <c r="I1292" s="2" t="s">
        <v>848</v>
      </c>
    </row>
    <row r="1293" spans="1:9" x14ac:dyDescent="0.25">
      <c r="A1293" s="1">
        <v>1637724</v>
      </c>
      <c r="C1293" s="4">
        <v>1</v>
      </c>
      <c r="D1293" s="2" t="s">
        <v>3541</v>
      </c>
      <c r="E1293" s="2" t="s">
        <v>1061</v>
      </c>
      <c r="I1293" s="2" t="s">
        <v>40</v>
      </c>
    </row>
    <row r="1294" spans="1:9" x14ac:dyDescent="0.25">
      <c r="A1294" s="1">
        <v>4343460</v>
      </c>
      <c r="C1294" s="4">
        <v>1</v>
      </c>
      <c r="D1294" s="2" t="s">
        <v>3542</v>
      </c>
      <c r="E1294" s="2" t="s">
        <v>751</v>
      </c>
      <c r="I1294" s="2" t="s">
        <v>13</v>
      </c>
    </row>
    <row r="1295" spans="1:9" x14ac:dyDescent="0.25">
      <c r="A1295" s="1">
        <v>4483257</v>
      </c>
      <c r="C1295" s="4">
        <v>1</v>
      </c>
      <c r="D1295" s="2" t="s">
        <v>3522</v>
      </c>
      <c r="E1295" s="2" t="s">
        <v>781</v>
      </c>
      <c r="I1295" s="2" t="s">
        <v>13</v>
      </c>
    </row>
    <row r="1296" spans="1:9" x14ac:dyDescent="0.25">
      <c r="A1296" s="1">
        <v>1795169</v>
      </c>
      <c r="C1296" s="4">
        <v>5</v>
      </c>
      <c r="D1296" s="2" t="s">
        <v>3543</v>
      </c>
      <c r="E1296" s="2" t="s">
        <v>1062</v>
      </c>
      <c r="I1296" s="2" t="s">
        <v>641</v>
      </c>
    </row>
    <row r="1297" spans="1:9" x14ac:dyDescent="0.25">
      <c r="A1297" s="1">
        <v>4115252</v>
      </c>
      <c r="C1297" s="4">
        <v>1</v>
      </c>
      <c r="D1297" s="2" t="s">
        <v>158</v>
      </c>
      <c r="E1297" s="2" t="s">
        <v>1062</v>
      </c>
      <c r="I1297" s="2" t="s">
        <v>734</v>
      </c>
    </row>
    <row r="1298" spans="1:9" x14ac:dyDescent="0.25">
      <c r="A1298" s="1">
        <v>1929758</v>
      </c>
      <c r="C1298" s="4">
        <v>30</v>
      </c>
      <c r="D1298" s="2" t="s">
        <v>250</v>
      </c>
      <c r="E1298" s="2" t="s">
        <v>2623</v>
      </c>
      <c r="I1298" s="2" t="s">
        <v>949</v>
      </c>
    </row>
    <row r="1299" spans="1:9" x14ac:dyDescent="0.25">
      <c r="A1299" s="1">
        <v>1939397</v>
      </c>
      <c r="C1299" s="4">
        <v>5</v>
      </c>
      <c r="D1299" s="2" t="s">
        <v>8</v>
      </c>
      <c r="E1299" s="2" t="s">
        <v>2624</v>
      </c>
      <c r="I1299" s="2" t="s">
        <v>4</v>
      </c>
    </row>
    <row r="1300" spans="1:9" x14ac:dyDescent="0.25">
      <c r="A1300" s="1" t="s">
        <v>353</v>
      </c>
      <c r="B1300" s="1" t="s">
        <v>4782</v>
      </c>
      <c r="C1300" s="4">
        <v>2</v>
      </c>
      <c r="D1300" s="2" t="s">
        <v>3544</v>
      </c>
      <c r="E1300" s="2" t="s">
        <v>656</v>
      </c>
      <c r="I1300" s="2" t="s">
        <v>647</v>
      </c>
    </row>
    <row r="1301" spans="1:9" x14ac:dyDescent="0.25">
      <c r="A1301" s="1">
        <v>2466806</v>
      </c>
      <c r="C1301" s="4">
        <v>6</v>
      </c>
      <c r="D1301" s="2" t="s">
        <v>354</v>
      </c>
      <c r="E1301" s="2" t="s">
        <v>2625</v>
      </c>
      <c r="I1301" s="2" t="s">
        <v>1358</v>
      </c>
    </row>
    <row r="1302" spans="1:9" x14ac:dyDescent="0.25">
      <c r="A1302" s="1">
        <v>1942064</v>
      </c>
      <c r="C1302" s="4">
        <v>6</v>
      </c>
      <c r="D1302" s="2" t="s">
        <v>3545</v>
      </c>
      <c r="E1302" s="2" t="s">
        <v>2352</v>
      </c>
      <c r="I1302" s="2" t="s">
        <v>1358</v>
      </c>
    </row>
    <row r="1303" spans="1:9" x14ac:dyDescent="0.25">
      <c r="A1303" s="1">
        <v>2466811</v>
      </c>
      <c r="C1303" s="4">
        <v>5</v>
      </c>
      <c r="D1303" s="2" t="s">
        <v>3545</v>
      </c>
      <c r="E1303" s="2" t="s">
        <v>2332</v>
      </c>
      <c r="I1303" s="2" t="s">
        <v>1358</v>
      </c>
    </row>
    <row r="1304" spans="1:9" x14ac:dyDescent="0.25">
      <c r="A1304" s="1">
        <v>3410570</v>
      </c>
      <c r="C1304" s="4">
        <v>11</v>
      </c>
      <c r="D1304" s="2" t="s">
        <v>3545</v>
      </c>
      <c r="E1304" s="2" t="s">
        <v>2626</v>
      </c>
      <c r="I1304" s="2" t="s">
        <v>1358</v>
      </c>
    </row>
    <row r="1305" spans="1:9" x14ac:dyDescent="0.25">
      <c r="A1305" s="1">
        <v>1942065</v>
      </c>
      <c r="C1305" s="4">
        <v>15</v>
      </c>
      <c r="D1305" s="2" t="s">
        <v>3545</v>
      </c>
      <c r="E1305" s="2" t="s">
        <v>2627</v>
      </c>
      <c r="I1305" s="2" t="s">
        <v>1358</v>
      </c>
    </row>
    <row r="1306" spans="1:9" x14ac:dyDescent="0.25">
      <c r="A1306" s="1">
        <v>2515245</v>
      </c>
      <c r="C1306" s="4">
        <v>2</v>
      </c>
      <c r="D1306" s="2" t="s">
        <v>181</v>
      </c>
      <c r="I1306" s="2" t="s">
        <v>6</v>
      </c>
    </row>
    <row r="1307" spans="1:9" x14ac:dyDescent="0.25">
      <c r="A1307" s="1" t="s">
        <v>356</v>
      </c>
      <c r="B1307" s="1" t="s">
        <v>4781</v>
      </c>
      <c r="C1307" s="4">
        <v>1</v>
      </c>
      <c r="D1307" s="2" t="s">
        <v>3544</v>
      </c>
      <c r="E1307" s="2" t="s">
        <v>656</v>
      </c>
      <c r="I1307" s="2" t="s">
        <v>647</v>
      </c>
    </row>
    <row r="1308" spans="1:9" x14ac:dyDescent="0.25">
      <c r="A1308" s="1">
        <v>1942423</v>
      </c>
      <c r="C1308" s="4">
        <v>8</v>
      </c>
      <c r="D1308" s="2" t="s">
        <v>3545</v>
      </c>
      <c r="E1308" s="2" t="s">
        <v>656</v>
      </c>
      <c r="I1308" s="2" t="s">
        <v>15</v>
      </c>
    </row>
    <row r="1309" spans="1:9" x14ac:dyDescent="0.25">
      <c r="A1309" s="1">
        <v>2801949</v>
      </c>
      <c r="C1309" s="4">
        <v>5</v>
      </c>
      <c r="D1309" s="2" t="s">
        <v>182</v>
      </c>
      <c r="E1309" s="2" t="s">
        <v>2628</v>
      </c>
      <c r="I1309" s="2" t="s">
        <v>1358</v>
      </c>
    </row>
    <row r="1310" spans="1:9" x14ac:dyDescent="0.25">
      <c r="A1310" s="1">
        <v>1191716</v>
      </c>
      <c r="C1310" s="4">
        <v>1</v>
      </c>
      <c r="D1310" s="2" t="s">
        <v>182</v>
      </c>
      <c r="E1310" s="2" t="s">
        <v>4077</v>
      </c>
      <c r="I1310" s="2" t="s">
        <v>641</v>
      </c>
    </row>
    <row r="1311" spans="1:9" x14ac:dyDescent="0.25">
      <c r="A1311" s="1">
        <v>1942080</v>
      </c>
      <c r="C1311" s="4">
        <v>5</v>
      </c>
      <c r="D1311" s="2" t="s">
        <v>182</v>
      </c>
      <c r="E1311" s="2" t="s">
        <v>2629</v>
      </c>
      <c r="I1311" s="2" t="s">
        <v>1358</v>
      </c>
    </row>
    <row r="1312" spans="1:9" x14ac:dyDescent="0.25">
      <c r="A1312" s="1">
        <v>2952591</v>
      </c>
      <c r="C1312" s="4">
        <v>4</v>
      </c>
      <c r="D1312" s="2" t="s">
        <v>182</v>
      </c>
      <c r="E1312" s="2" t="s">
        <v>2630</v>
      </c>
      <c r="I1312" s="2" t="s">
        <v>735</v>
      </c>
    </row>
    <row r="1313" spans="1:9" x14ac:dyDescent="0.25">
      <c r="A1313" s="1">
        <v>1790128</v>
      </c>
      <c r="C1313" s="4">
        <v>22</v>
      </c>
      <c r="D1313" s="2" t="s">
        <v>3546</v>
      </c>
      <c r="I1313" s="2" t="s">
        <v>6</v>
      </c>
    </row>
    <row r="1314" spans="1:9" x14ac:dyDescent="0.25">
      <c r="A1314" s="1">
        <v>2507995</v>
      </c>
      <c r="C1314" s="4">
        <v>2</v>
      </c>
      <c r="D1314" s="2" t="s">
        <v>182</v>
      </c>
      <c r="E1314" s="2" t="s">
        <v>2631</v>
      </c>
      <c r="I1314" s="2" t="s">
        <v>874</v>
      </c>
    </row>
    <row r="1315" spans="1:9" x14ac:dyDescent="0.25">
      <c r="A1315" s="1">
        <v>2909667</v>
      </c>
      <c r="C1315" s="4">
        <v>11</v>
      </c>
      <c r="D1315" s="2" t="s">
        <v>660</v>
      </c>
      <c r="E1315" s="2" t="s">
        <v>1099</v>
      </c>
      <c r="I1315" s="2" t="s">
        <v>3386</v>
      </c>
    </row>
    <row r="1316" spans="1:9" x14ac:dyDescent="0.25">
      <c r="A1316" s="1">
        <v>2909668</v>
      </c>
      <c r="B1316" s="1">
        <v>2955676</v>
      </c>
      <c r="C1316" s="4">
        <v>9</v>
      </c>
      <c r="D1316" s="2" t="s">
        <v>660</v>
      </c>
      <c r="E1316" s="2" t="s">
        <v>5612</v>
      </c>
      <c r="I1316" s="2" t="s">
        <v>609</v>
      </c>
    </row>
    <row r="1317" spans="1:9" x14ac:dyDescent="0.25">
      <c r="A1317" s="1">
        <v>2240668</v>
      </c>
      <c r="C1317" s="4">
        <v>4</v>
      </c>
      <c r="D1317" s="2" t="s">
        <v>660</v>
      </c>
      <c r="E1317" s="2" t="s">
        <v>1063</v>
      </c>
      <c r="I1317" s="2" t="s">
        <v>609</v>
      </c>
    </row>
    <row r="1318" spans="1:9" x14ac:dyDescent="0.25">
      <c r="A1318" s="1">
        <v>2240655</v>
      </c>
      <c r="C1318" s="4">
        <v>2</v>
      </c>
      <c r="D1318" s="2" t="s">
        <v>660</v>
      </c>
      <c r="E1318" s="2" t="s">
        <v>3405</v>
      </c>
      <c r="I1318" s="2" t="s">
        <v>641</v>
      </c>
    </row>
    <row r="1319" spans="1:9" x14ac:dyDescent="0.25">
      <c r="A1319" s="1">
        <v>2240665</v>
      </c>
      <c r="C1319" s="4">
        <v>1</v>
      </c>
      <c r="D1319" s="2" t="s">
        <v>660</v>
      </c>
      <c r="E1319" s="2" t="s">
        <v>5612</v>
      </c>
      <c r="I1319" s="2" t="s">
        <v>609</v>
      </c>
    </row>
    <row r="1320" spans="1:9" x14ac:dyDescent="0.25">
      <c r="A1320" s="1">
        <v>2954134</v>
      </c>
      <c r="C1320" s="4">
        <v>3</v>
      </c>
      <c r="D1320" s="2" t="s">
        <v>5100</v>
      </c>
      <c r="E1320" s="2" t="s">
        <v>1064</v>
      </c>
      <c r="I1320" s="2" t="s">
        <v>735</v>
      </c>
    </row>
    <row r="1321" spans="1:9" x14ac:dyDescent="0.25">
      <c r="A1321" s="1">
        <v>4384653</v>
      </c>
      <c r="C1321" s="4">
        <v>1</v>
      </c>
      <c r="D1321" s="2" t="s">
        <v>660</v>
      </c>
      <c r="E1321" s="2" t="s">
        <v>1065</v>
      </c>
      <c r="I1321" s="2" t="s">
        <v>15</v>
      </c>
    </row>
    <row r="1322" spans="1:9" x14ac:dyDescent="0.25">
      <c r="A1322" s="1">
        <v>2237264</v>
      </c>
      <c r="C1322" s="4">
        <v>1</v>
      </c>
      <c r="D1322" s="2" t="s">
        <v>660</v>
      </c>
      <c r="E1322" s="2" t="s">
        <v>1066</v>
      </c>
      <c r="I1322" s="2" t="s">
        <v>874</v>
      </c>
    </row>
    <row r="1323" spans="1:9" x14ac:dyDescent="0.25">
      <c r="A1323" s="1">
        <v>1326775</v>
      </c>
      <c r="C1323" s="4">
        <v>2</v>
      </c>
      <c r="D1323" s="2" t="s">
        <v>147</v>
      </c>
      <c r="I1323" s="2" t="s">
        <v>15</v>
      </c>
    </row>
    <row r="1324" spans="1:9" x14ac:dyDescent="0.25">
      <c r="A1324" s="1">
        <v>1930635</v>
      </c>
      <c r="C1324" s="4">
        <v>1</v>
      </c>
      <c r="D1324" s="2" t="s">
        <v>660</v>
      </c>
      <c r="E1324" s="2" t="s">
        <v>3317</v>
      </c>
      <c r="I1324" s="2" t="s">
        <v>609</v>
      </c>
    </row>
    <row r="1325" spans="1:9" x14ac:dyDescent="0.25">
      <c r="A1325" s="1">
        <v>4505093</v>
      </c>
      <c r="C1325" s="4">
        <v>1</v>
      </c>
      <c r="D1325" s="2" t="s">
        <v>284</v>
      </c>
      <c r="E1325" s="2" t="s">
        <v>1067</v>
      </c>
      <c r="I1325" s="2" t="s">
        <v>1358</v>
      </c>
    </row>
    <row r="1326" spans="1:9" x14ac:dyDescent="0.25">
      <c r="A1326" s="1">
        <v>4086641</v>
      </c>
      <c r="B1326" s="1" t="s">
        <v>1068</v>
      </c>
      <c r="C1326" s="4">
        <v>2</v>
      </c>
      <c r="D1326" s="2" t="s">
        <v>3547</v>
      </c>
      <c r="E1326" s="2" t="s">
        <v>1069</v>
      </c>
      <c r="I1326" s="2" t="s">
        <v>5367</v>
      </c>
    </row>
    <row r="1327" spans="1:9" x14ac:dyDescent="0.25">
      <c r="A1327" s="1">
        <v>1789614</v>
      </c>
      <c r="C1327" s="4">
        <v>9</v>
      </c>
      <c r="D1327" s="2" t="s">
        <v>3548</v>
      </c>
      <c r="E1327" s="2" t="s">
        <v>2632</v>
      </c>
      <c r="I1327" s="2" t="s">
        <v>641</v>
      </c>
    </row>
    <row r="1328" spans="1:9" x14ac:dyDescent="0.25">
      <c r="A1328" s="1">
        <v>1666260</v>
      </c>
      <c r="C1328" s="4">
        <v>2</v>
      </c>
      <c r="D1328" s="2" t="s">
        <v>3548</v>
      </c>
      <c r="I1328" s="2" t="s">
        <v>641</v>
      </c>
    </row>
    <row r="1329" spans="1:9" x14ac:dyDescent="0.25">
      <c r="A1329" s="1">
        <v>858006</v>
      </c>
      <c r="C1329" s="4">
        <v>5</v>
      </c>
      <c r="D1329" s="2" t="s">
        <v>248</v>
      </c>
      <c r="E1329" s="2" t="s">
        <v>4296</v>
      </c>
      <c r="I1329" s="2" t="s">
        <v>641</v>
      </c>
    </row>
    <row r="1330" spans="1:9" x14ac:dyDescent="0.25">
      <c r="A1330" s="1">
        <v>3004872</v>
      </c>
      <c r="C1330" s="4">
        <v>2</v>
      </c>
      <c r="D1330" s="2" t="s">
        <v>660</v>
      </c>
      <c r="E1330" s="2" t="s">
        <v>1100</v>
      </c>
      <c r="I1330" s="2" t="s">
        <v>641</v>
      </c>
    </row>
    <row r="1331" spans="1:9" x14ac:dyDescent="0.25">
      <c r="A1331" s="1">
        <v>5227174</v>
      </c>
      <c r="C1331" s="4">
        <v>1</v>
      </c>
      <c r="D1331" s="2" t="s">
        <v>3522</v>
      </c>
      <c r="E1331" s="2" t="s">
        <v>1106</v>
      </c>
      <c r="I1331" s="2" t="s">
        <v>13</v>
      </c>
    </row>
    <row r="1332" spans="1:9" x14ac:dyDescent="0.25">
      <c r="A1332" s="1">
        <v>4213200</v>
      </c>
      <c r="B1332" s="1" t="s">
        <v>1071</v>
      </c>
      <c r="C1332" s="4">
        <v>16</v>
      </c>
      <c r="D1332" s="2" t="s">
        <v>158</v>
      </c>
      <c r="E1332" s="2" t="s">
        <v>1070</v>
      </c>
      <c r="I1332" s="2" t="s">
        <v>15</v>
      </c>
    </row>
    <row r="1333" spans="1:9" x14ac:dyDescent="0.25">
      <c r="A1333" s="1">
        <v>4216907</v>
      </c>
      <c r="C1333" s="4">
        <v>1</v>
      </c>
      <c r="D1333" s="2" t="s">
        <v>3549</v>
      </c>
      <c r="E1333" s="2" t="s">
        <v>1072</v>
      </c>
      <c r="I1333" s="2" t="s">
        <v>57</v>
      </c>
    </row>
    <row r="1334" spans="1:9" x14ac:dyDescent="0.25">
      <c r="A1334" s="1">
        <v>2202782</v>
      </c>
      <c r="C1334" s="4">
        <v>4</v>
      </c>
      <c r="D1334" s="2" t="s">
        <v>60</v>
      </c>
      <c r="E1334" s="2" t="s">
        <v>1073</v>
      </c>
      <c r="I1334" s="2" t="s">
        <v>59</v>
      </c>
    </row>
    <row r="1335" spans="1:9" x14ac:dyDescent="0.25">
      <c r="A1335" s="1">
        <v>3822819</v>
      </c>
      <c r="B1335" s="1" t="s">
        <v>3320</v>
      </c>
      <c r="C1335" s="4">
        <v>3</v>
      </c>
      <c r="D1335" s="2" t="s">
        <v>660</v>
      </c>
      <c r="E1335" s="2" t="s">
        <v>1074</v>
      </c>
      <c r="I1335" s="2" t="s">
        <v>692</v>
      </c>
    </row>
    <row r="1336" spans="1:9" x14ac:dyDescent="0.25">
      <c r="A1336" s="1">
        <v>2506775</v>
      </c>
      <c r="C1336" s="4">
        <v>1</v>
      </c>
      <c r="D1336" s="2" t="s">
        <v>660</v>
      </c>
      <c r="E1336" s="2" t="s">
        <v>1075</v>
      </c>
      <c r="I1336" s="2" t="s">
        <v>641</v>
      </c>
    </row>
    <row r="1337" spans="1:9" x14ac:dyDescent="0.25">
      <c r="A1337" s="1" t="s">
        <v>358</v>
      </c>
      <c r="C1337" s="4">
        <v>3</v>
      </c>
      <c r="D1337" s="2" t="s">
        <v>660</v>
      </c>
      <c r="E1337" s="2" t="s">
        <v>3319</v>
      </c>
      <c r="I1337" s="2" t="s">
        <v>641</v>
      </c>
    </row>
    <row r="1338" spans="1:9" x14ac:dyDescent="0.25">
      <c r="A1338" s="1">
        <v>55036078</v>
      </c>
      <c r="C1338" s="4">
        <v>3</v>
      </c>
      <c r="D1338" s="2" t="s">
        <v>3550</v>
      </c>
      <c r="E1338" s="2" t="s">
        <v>1076</v>
      </c>
      <c r="I1338" s="2" t="s">
        <v>40</v>
      </c>
    </row>
    <row r="1339" spans="1:9" x14ac:dyDescent="0.25">
      <c r="A1339" s="1">
        <v>4462370</v>
      </c>
      <c r="C1339" s="4">
        <v>1</v>
      </c>
      <c r="D1339" s="2" t="s">
        <v>3551</v>
      </c>
      <c r="E1339" s="2" t="s">
        <v>1077</v>
      </c>
      <c r="I1339" s="2" t="s">
        <v>40</v>
      </c>
    </row>
    <row r="1340" spans="1:9" x14ac:dyDescent="0.25">
      <c r="A1340" s="1">
        <v>1265428</v>
      </c>
      <c r="B1340" s="1">
        <v>928720</v>
      </c>
      <c r="C1340" s="4">
        <v>2</v>
      </c>
      <c r="D1340" s="2" t="s">
        <v>660</v>
      </c>
      <c r="E1340" s="2" t="s">
        <v>5612</v>
      </c>
      <c r="I1340" s="2" t="s">
        <v>15</v>
      </c>
    </row>
    <row r="1341" spans="1:9" x14ac:dyDescent="0.25">
      <c r="A1341" s="1">
        <v>4384586</v>
      </c>
      <c r="C1341" s="4">
        <v>1</v>
      </c>
      <c r="D1341" s="2" t="s">
        <v>660</v>
      </c>
      <c r="E1341" s="2" t="s">
        <v>1078</v>
      </c>
      <c r="I1341" s="2" t="s">
        <v>1358</v>
      </c>
    </row>
    <row r="1342" spans="1:9" x14ac:dyDescent="0.25">
      <c r="A1342" s="1" t="s">
        <v>359</v>
      </c>
      <c r="B1342" s="1" t="s">
        <v>4780</v>
      </c>
      <c r="C1342" s="4">
        <v>5</v>
      </c>
      <c r="D1342" s="2" t="s">
        <v>660</v>
      </c>
      <c r="E1342" s="2" t="s">
        <v>657</v>
      </c>
      <c r="I1342" s="2" t="s">
        <v>647</v>
      </c>
    </row>
    <row r="1343" spans="1:9" x14ac:dyDescent="0.25">
      <c r="A1343" s="1">
        <v>2958681</v>
      </c>
      <c r="C1343" s="4">
        <v>4</v>
      </c>
      <c r="D1343" s="2" t="s">
        <v>4363</v>
      </c>
      <c r="I1343" s="2" t="s">
        <v>35</v>
      </c>
    </row>
    <row r="1344" spans="1:9" x14ac:dyDescent="0.25">
      <c r="A1344" s="1">
        <v>2202836</v>
      </c>
      <c r="C1344" s="4">
        <v>8</v>
      </c>
      <c r="D1344" s="2" t="s">
        <v>144</v>
      </c>
      <c r="I1344" s="2" t="s">
        <v>46</v>
      </c>
    </row>
    <row r="1345" spans="1:9" x14ac:dyDescent="0.25">
      <c r="A1345" s="1">
        <v>1668314</v>
      </c>
      <c r="C1345" s="4">
        <v>20</v>
      </c>
      <c r="D1345" s="2" t="s">
        <v>4361</v>
      </c>
      <c r="E1345" s="2" t="s">
        <v>4362</v>
      </c>
      <c r="I1345" s="2" t="s">
        <v>641</v>
      </c>
    </row>
    <row r="1346" spans="1:9" x14ac:dyDescent="0.25">
      <c r="A1346" s="1">
        <v>1828824</v>
      </c>
      <c r="B1346" s="1" t="s">
        <v>2634</v>
      </c>
      <c r="C1346" s="4">
        <v>8</v>
      </c>
      <c r="D1346" s="2" t="s">
        <v>171</v>
      </c>
      <c r="E1346" s="2" t="s">
        <v>2633</v>
      </c>
      <c r="I1346" s="2" t="s">
        <v>641</v>
      </c>
    </row>
    <row r="1347" spans="1:9" x14ac:dyDescent="0.25">
      <c r="A1347" s="1">
        <v>2781904</v>
      </c>
      <c r="B1347" s="1">
        <v>31610</v>
      </c>
      <c r="C1347" s="4">
        <v>6</v>
      </c>
      <c r="D1347" s="2" t="s">
        <v>171</v>
      </c>
      <c r="E1347" s="2" t="s">
        <v>2635</v>
      </c>
      <c r="I1347" s="2" t="s">
        <v>641</v>
      </c>
    </row>
    <row r="1348" spans="1:9" x14ac:dyDescent="0.25">
      <c r="A1348" s="1" t="s">
        <v>360</v>
      </c>
      <c r="C1348" s="4">
        <v>4</v>
      </c>
      <c r="D1348" s="2" t="s">
        <v>3552</v>
      </c>
      <c r="E1348" s="2" t="s">
        <v>2633</v>
      </c>
      <c r="I1348" s="2" t="s">
        <v>641</v>
      </c>
    </row>
    <row r="1349" spans="1:9" x14ac:dyDescent="0.25">
      <c r="A1349" s="1">
        <v>3492629</v>
      </c>
      <c r="C1349" s="4">
        <v>14</v>
      </c>
      <c r="D1349" s="2" t="s">
        <v>171</v>
      </c>
      <c r="I1349" s="2" t="s">
        <v>4</v>
      </c>
    </row>
    <row r="1350" spans="1:9" x14ac:dyDescent="0.25">
      <c r="A1350" s="1">
        <v>1785477</v>
      </c>
      <c r="C1350" s="4">
        <v>12</v>
      </c>
      <c r="D1350" s="2" t="s">
        <v>144</v>
      </c>
      <c r="E1350" s="2" t="s">
        <v>2633</v>
      </c>
      <c r="I1350" s="2" t="s">
        <v>641</v>
      </c>
    </row>
    <row r="1351" spans="1:9" x14ac:dyDescent="0.25">
      <c r="A1351" s="1">
        <v>2535173</v>
      </c>
      <c r="C1351" s="4">
        <v>8</v>
      </c>
      <c r="D1351" s="2" t="s">
        <v>3553</v>
      </c>
      <c r="E1351" s="2" t="s">
        <v>2636</v>
      </c>
      <c r="I1351" s="2" t="s">
        <v>35</v>
      </c>
    </row>
    <row r="1352" spans="1:9" x14ac:dyDescent="0.25">
      <c r="A1352" s="1">
        <v>4428723</v>
      </c>
      <c r="B1352" s="1" t="s">
        <v>2637</v>
      </c>
      <c r="C1352" s="4">
        <v>6</v>
      </c>
      <c r="D1352" s="2" t="s">
        <v>171</v>
      </c>
      <c r="E1352" s="2" t="s">
        <v>2638</v>
      </c>
      <c r="I1352" s="2" t="s">
        <v>641</v>
      </c>
    </row>
    <row r="1353" spans="1:9" x14ac:dyDescent="0.25">
      <c r="A1353" s="1">
        <v>1122683</v>
      </c>
      <c r="C1353" s="4">
        <v>4</v>
      </c>
      <c r="D1353" s="2" t="s">
        <v>144</v>
      </c>
      <c r="E1353" s="2" t="s">
        <v>2633</v>
      </c>
      <c r="I1353" s="2" t="s">
        <v>641</v>
      </c>
    </row>
    <row r="1354" spans="1:9" x14ac:dyDescent="0.25">
      <c r="A1354" s="1" t="s">
        <v>361</v>
      </c>
      <c r="B1354" s="1" t="s">
        <v>2639</v>
      </c>
      <c r="C1354" s="4">
        <v>1</v>
      </c>
      <c r="D1354" s="2" t="s">
        <v>171</v>
      </c>
      <c r="E1354" s="2" t="s">
        <v>2640</v>
      </c>
      <c r="I1354" s="2" t="s">
        <v>641</v>
      </c>
    </row>
    <row r="1355" spans="1:9" x14ac:dyDescent="0.25">
      <c r="A1355" s="1">
        <v>3846134</v>
      </c>
      <c r="C1355" s="4">
        <v>1</v>
      </c>
      <c r="D1355" s="2" t="s">
        <v>164</v>
      </c>
      <c r="E1355" s="2" t="s">
        <v>2641</v>
      </c>
      <c r="I1355" s="2" t="s">
        <v>40</v>
      </c>
    </row>
    <row r="1356" spans="1:9" x14ac:dyDescent="0.25">
      <c r="A1356" s="1">
        <v>2507997</v>
      </c>
      <c r="C1356" s="4">
        <v>15</v>
      </c>
      <c r="D1356" s="2" t="s">
        <v>182</v>
      </c>
      <c r="E1356" s="2" t="s">
        <v>2642</v>
      </c>
      <c r="I1356" s="2" t="s">
        <v>874</v>
      </c>
    </row>
    <row r="1357" spans="1:9" x14ac:dyDescent="0.25">
      <c r="A1357" s="1">
        <v>1879607</v>
      </c>
      <c r="C1357" s="4">
        <v>29</v>
      </c>
      <c r="D1357" s="2" t="s">
        <v>241</v>
      </c>
      <c r="E1357" s="2" t="s">
        <v>2643</v>
      </c>
      <c r="I1357" s="2" t="s">
        <v>21</v>
      </c>
    </row>
    <row r="1358" spans="1:9" x14ac:dyDescent="0.25">
      <c r="A1358" s="1">
        <v>1752211</v>
      </c>
      <c r="C1358" s="4">
        <v>2</v>
      </c>
      <c r="D1358" s="2" t="s">
        <v>3554</v>
      </c>
      <c r="I1358" s="2" t="s">
        <v>40</v>
      </c>
    </row>
    <row r="1359" spans="1:9" x14ac:dyDescent="0.25">
      <c r="A1359" s="1">
        <v>53020135</v>
      </c>
      <c r="C1359" s="4">
        <v>1</v>
      </c>
      <c r="D1359" s="2" t="s">
        <v>3555</v>
      </c>
      <c r="E1359" s="2" t="s">
        <v>1048</v>
      </c>
      <c r="I1359" s="2" t="s">
        <v>3335</v>
      </c>
    </row>
    <row r="1360" spans="1:9" x14ac:dyDescent="0.25">
      <c r="A1360" s="1">
        <v>2298907</v>
      </c>
      <c r="C1360" s="4">
        <v>2</v>
      </c>
      <c r="D1360" s="2" t="s">
        <v>3554</v>
      </c>
      <c r="E1360" s="2" t="s">
        <v>1079</v>
      </c>
      <c r="I1360" s="2" t="s">
        <v>741</v>
      </c>
    </row>
    <row r="1361" spans="1:9" x14ac:dyDescent="0.25">
      <c r="A1361" s="1">
        <v>4419710</v>
      </c>
      <c r="C1361" s="4">
        <v>2</v>
      </c>
      <c r="D1361" s="2" t="s">
        <v>136</v>
      </c>
      <c r="E1361" s="2" t="s">
        <v>1080</v>
      </c>
      <c r="I1361" s="2" t="s">
        <v>4</v>
      </c>
    </row>
    <row r="1362" spans="1:9" x14ac:dyDescent="0.25">
      <c r="A1362" s="1">
        <v>1843208</v>
      </c>
      <c r="C1362" s="4">
        <v>3</v>
      </c>
      <c r="D1362" s="2" t="s">
        <v>3556</v>
      </c>
      <c r="E1362" s="2" t="s">
        <v>1081</v>
      </c>
      <c r="I1362" s="2" t="s">
        <v>641</v>
      </c>
    </row>
    <row r="1363" spans="1:9" x14ac:dyDescent="0.25">
      <c r="A1363" s="1">
        <v>3894964</v>
      </c>
      <c r="B1363" s="1" t="s">
        <v>1082</v>
      </c>
      <c r="C1363" s="4">
        <v>1</v>
      </c>
      <c r="D1363" s="2" t="s">
        <v>3556</v>
      </c>
      <c r="E1363" s="2" t="s">
        <v>1083</v>
      </c>
      <c r="I1363" s="2" t="s">
        <v>641</v>
      </c>
    </row>
    <row r="1364" spans="1:9" x14ac:dyDescent="0.25">
      <c r="A1364" s="1">
        <v>3744929</v>
      </c>
      <c r="B1364" s="1" t="s">
        <v>1085</v>
      </c>
      <c r="C1364" s="4">
        <v>1</v>
      </c>
      <c r="D1364" s="2" t="s">
        <v>3557</v>
      </c>
      <c r="E1364" s="2" t="s">
        <v>1084</v>
      </c>
      <c r="I1364" s="2" t="s">
        <v>4</v>
      </c>
    </row>
    <row r="1365" spans="1:9" x14ac:dyDescent="0.25">
      <c r="A1365" s="1">
        <v>153201</v>
      </c>
      <c r="B1365" s="1">
        <v>4652</v>
      </c>
      <c r="C1365" s="4">
        <v>7</v>
      </c>
      <c r="D1365" s="2" t="s">
        <v>3558</v>
      </c>
      <c r="I1365" s="2" t="s">
        <v>68</v>
      </c>
    </row>
    <row r="1366" spans="1:9" x14ac:dyDescent="0.25">
      <c r="A1366" s="1">
        <v>153440</v>
      </c>
      <c r="B1366" s="1" t="s">
        <v>4271</v>
      </c>
      <c r="C1366" s="4">
        <v>8</v>
      </c>
      <c r="D1366" s="2" t="s">
        <v>3559</v>
      </c>
      <c r="I1366" s="2" t="s">
        <v>68</v>
      </c>
    </row>
    <row r="1367" spans="1:9" x14ac:dyDescent="0.25">
      <c r="A1367" s="1">
        <v>153200</v>
      </c>
      <c r="C1367" s="4">
        <v>2</v>
      </c>
      <c r="D1367" s="2" t="s">
        <v>3558</v>
      </c>
      <c r="I1367" s="2" t="s">
        <v>68</v>
      </c>
    </row>
    <row r="1368" spans="1:9" x14ac:dyDescent="0.25">
      <c r="A1368" s="1" t="s">
        <v>362</v>
      </c>
      <c r="C1368" s="4">
        <v>6</v>
      </c>
      <c r="D1368" s="2" t="s">
        <v>3560</v>
      </c>
      <c r="I1368" s="2" t="s">
        <v>68</v>
      </c>
    </row>
    <row r="1369" spans="1:9" x14ac:dyDescent="0.25">
      <c r="A1369" s="1">
        <v>4185192</v>
      </c>
      <c r="C1369" s="4">
        <v>1</v>
      </c>
      <c r="D1369" s="2" t="s">
        <v>3561</v>
      </c>
      <c r="E1369" s="2" t="s">
        <v>1086</v>
      </c>
      <c r="I1369" s="2" t="s">
        <v>59</v>
      </c>
    </row>
    <row r="1370" spans="1:9" x14ac:dyDescent="0.25">
      <c r="A1370" s="1">
        <v>5217721</v>
      </c>
      <c r="C1370" s="4">
        <v>2</v>
      </c>
      <c r="D1370" s="2" t="s">
        <v>3562</v>
      </c>
      <c r="E1370" s="2" t="s">
        <v>1087</v>
      </c>
      <c r="I1370" s="2" t="s">
        <v>59</v>
      </c>
    </row>
    <row r="1371" spans="1:9" x14ac:dyDescent="0.25">
      <c r="A1371" s="1">
        <v>4279685</v>
      </c>
      <c r="C1371" s="4">
        <v>1</v>
      </c>
      <c r="D1371" s="2" t="s">
        <v>3563</v>
      </c>
      <c r="E1371" s="2" t="s">
        <v>1088</v>
      </c>
      <c r="I1371" s="2" t="s">
        <v>59</v>
      </c>
    </row>
    <row r="1372" spans="1:9" x14ac:dyDescent="0.25">
      <c r="A1372" s="1">
        <v>5217731</v>
      </c>
      <c r="C1372" s="4">
        <v>1</v>
      </c>
      <c r="D1372" s="2" t="s">
        <v>3564</v>
      </c>
      <c r="E1372" s="2" t="s">
        <v>2645</v>
      </c>
      <c r="I1372" s="2" t="s">
        <v>59</v>
      </c>
    </row>
    <row r="1373" spans="1:9" x14ac:dyDescent="0.25">
      <c r="A1373" s="1">
        <v>4279778</v>
      </c>
      <c r="C1373" s="4">
        <v>9</v>
      </c>
      <c r="D1373" s="2" t="s">
        <v>3565</v>
      </c>
      <c r="E1373" s="2" t="s">
        <v>1086</v>
      </c>
      <c r="I1373" s="2" t="s">
        <v>59</v>
      </c>
    </row>
    <row r="1374" spans="1:9" x14ac:dyDescent="0.25">
      <c r="A1374" s="1">
        <v>4185498</v>
      </c>
      <c r="C1374" s="4">
        <v>1</v>
      </c>
      <c r="D1374" s="2" t="s">
        <v>3566</v>
      </c>
      <c r="E1374" s="2" t="s">
        <v>2644</v>
      </c>
      <c r="I1374" s="2" t="s">
        <v>59</v>
      </c>
    </row>
    <row r="1375" spans="1:9" x14ac:dyDescent="0.25">
      <c r="A1375" s="1">
        <v>52018379</v>
      </c>
      <c r="C1375" s="4">
        <v>1</v>
      </c>
      <c r="D1375" s="2" t="s">
        <v>3567</v>
      </c>
      <c r="E1375" s="2" t="s">
        <v>2644</v>
      </c>
      <c r="I1375" s="2" t="s">
        <v>59</v>
      </c>
    </row>
    <row r="1376" spans="1:9" x14ac:dyDescent="0.25">
      <c r="A1376" s="1">
        <v>4262026</v>
      </c>
      <c r="C1376" s="4">
        <v>2</v>
      </c>
      <c r="D1376" s="2" t="s">
        <v>3568</v>
      </c>
      <c r="E1376" s="2" t="s">
        <v>1089</v>
      </c>
      <c r="I1376" s="2" t="s">
        <v>28</v>
      </c>
    </row>
    <row r="1377" spans="1:9" x14ac:dyDescent="0.25">
      <c r="A1377" s="1">
        <v>4026223</v>
      </c>
      <c r="B1377" s="1" t="s">
        <v>4204</v>
      </c>
      <c r="C1377" s="4">
        <v>5</v>
      </c>
      <c r="D1377" s="2" t="s">
        <v>3532</v>
      </c>
      <c r="E1377" s="2" t="s">
        <v>4205</v>
      </c>
      <c r="I1377" s="2" t="s">
        <v>59</v>
      </c>
    </row>
    <row r="1378" spans="1:9" x14ac:dyDescent="0.25">
      <c r="A1378" s="1">
        <v>2532149</v>
      </c>
      <c r="C1378" s="4">
        <v>5</v>
      </c>
      <c r="D1378" s="2" t="s">
        <v>3569</v>
      </c>
      <c r="E1378" s="2" t="s">
        <v>4708</v>
      </c>
      <c r="I1378" s="2" t="s">
        <v>684</v>
      </c>
    </row>
    <row r="1379" spans="1:9" x14ac:dyDescent="0.25">
      <c r="A1379" s="1">
        <v>2465850</v>
      </c>
      <c r="C1379" s="4">
        <v>2</v>
      </c>
      <c r="D1379" s="2" t="s">
        <v>3569</v>
      </c>
      <c r="E1379" s="2" t="s">
        <v>2646</v>
      </c>
      <c r="I1379" s="2" t="s">
        <v>628</v>
      </c>
    </row>
    <row r="1380" spans="1:9" x14ac:dyDescent="0.25">
      <c r="A1380" s="1">
        <v>4089640</v>
      </c>
      <c r="C1380" s="4">
        <v>1</v>
      </c>
      <c r="D1380" s="2" t="s">
        <v>3570</v>
      </c>
      <c r="E1380" s="2" t="s">
        <v>2648</v>
      </c>
      <c r="I1380" s="2" t="s">
        <v>28</v>
      </c>
    </row>
    <row r="1381" spans="1:9" x14ac:dyDescent="0.25">
      <c r="A1381" s="1">
        <v>4089641</v>
      </c>
      <c r="C1381" s="4">
        <v>1</v>
      </c>
      <c r="D1381" s="2" t="s">
        <v>3570</v>
      </c>
      <c r="E1381" s="2" t="s">
        <v>2647</v>
      </c>
      <c r="I1381" s="2" t="s">
        <v>28</v>
      </c>
    </row>
    <row r="1382" spans="1:9" x14ac:dyDescent="0.25">
      <c r="A1382" s="1">
        <v>4086961</v>
      </c>
      <c r="C1382" s="4">
        <v>2</v>
      </c>
      <c r="D1382" s="2" t="s">
        <v>3570</v>
      </c>
      <c r="E1382" s="2" t="s">
        <v>789</v>
      </c>
      <c r="I1382" s="2" t="s">
        <v>28</v>
      </c>
    </row>
    <row r="1383" spans="1:9" x14ac:dyDescent="0.25">
      <c r="A1383" s="1">
        <v>4249831</v>
      </c>
      <c r="C1383" s="4">
        <v>1</v>
      </c>
      <c r="D1383" s="2" t="s">
        <v>3571</v>
      </c>
      <c r="E1383" s="2" t="s">
        <v>2649</v>
      </c>
      <c r="I1383" s="2" t="s">
        <v>28</v>
      </c>
    </row>
    <row r="1384" spans="1:9" x14ac:dyDescent="0.25">
      <c r="A1384" s="1">
        <v>4249891</v>
      </c>
      <c r="C1384" s="4">
        <v>4</v>
      </c>
      <c r="D1384" s="2" t="s">
        <v>3572</v>
      </c>
      <c r="E1384" s="2" t="s">
        <v>2650</v>
      </c>
      <c r="I1384" s="2" t="s">
        <v>28</v>
      </c>
    </row>
    <row r="1385" spans="1:9" x14ac:dyDescent="0.25">
      <c r="A1385" s="1">
        <v>55027321</v>
      </c>
      <c r="C1385" s="4">
        <v>2</v>
      </c>
      <c r="D1385" s="2" t="s">
        <v>3573</v>
      </c>
      <c r="E1385" s="2" t="s">
        <v>2651</v>
      </c>
      <c r="I1385" s="2" t="s">
        <v>28</v>
      </c>
    </row>
    <row r="1386" spans="1:9" x14ac:dyDescent="0.25">
      <c r="A1386" s="1">
        <v>55027320</v>
      </c>
      <c r="C1386" s="4">
        <v>2</v>
      </c>
      <c r="D1386" s="2" t="s">
        <v>3573</v>
      </c>
      <c r="E1386" s="2" t="s">
        <v>2652</v>
      </c>
      <c r="I1386" s="2" t="s">
        <v>28</v>
      </c>
    </row>
    <row r="1387" spans="1:9" x14ac:dyDescent="0.25">
      <c r="A1387" s="1">
        <v>4037886</v>
      </c>
      <c r="C1387" s="4">
        <v>3</v>
      </c>
      <c r="D1387" s="2" t="s">
        <v>3570</v>
      </c>
      <c r="E1387" s="2" t="s">
        <v>2653</v>
      </c>
      <c r="I1387" s="2" t="s">
        <v>28</v>
      </c>
    </row>
    <row r="1388" spans="1:9" x14ac:dyDescent="0.25">
      <c r="A1388" s="1">
        <v>4249835</v>
      </c>
      <c r="C1388" s="4">
        <v>2</v>
      </c>
      <c r="D1388" s="2" t="s">
        <v>3572</v>
      </c>
      <c r="E1388" s="2" t="s">
        <v>2654</v>
      </c>
      <c r="I1388" s="2" t="s">
        <v>28</v>
      </c>
    </row>
    <row r="1389" spans="1:9" x14ac:dyDescent="0.25">
      <c r="A1389" s="1">
        <v>4037887</v>
      </c>
      <c r="C1389" s="4">
        <v>1</v>
      </c>
      <c r="D1389" s="2" t="s">
        <v>3573</v>
      </c>
      <c r="E1389" s="2" t="s">
        <v>2655</v>
      </c>
      <c r="I1389" s="2" t="s">
        <v>28</v>
      </c>
    </row>
    <row r="1390" spans="1:9" x14ac:dyDescent="0.25">
      <c r="A1390" s="1">
        <v>4249888</v>
      </c>
      <c r="C1390" s="4">
        <v>2</v>
      </c>
      <c r="D1390" s="2" t="s">
        <v>3572</v>
      </c>
      <c r="E1390" s="2" t="s">
        <v>2656</v>
      </c>
      <c r="I1390" s="2" t="s">
        <v>28</v>
      </c>
    </row>
    <row r="1391" spans="1:9" x14ac:dyDescent="0.25">
      <c r="A1391" s="1">
        <v>53020918</v>
      </c>
      <c r="C1391" s="4">
        <v>1</v>
      </c>
      <c r="D1391" s="2" t="s">
        <v>3574</v>
      </c>
      <c r="E1391" s="2" t="s">
        <v>2657</v>
      </c>
      <c r="I1391" s="2" t="s">
        <v>684</v>
      </c>
    </row>
    <row r="1392" spans="1:9" x14ac:dyDescent="0.25">
      <c r="A1392" s="1">
        <v>2121727</v>
      </c>
      <c r="C1392" s="4">
        <v>1</v>
      </c>
      <c r="D1392" s="2" t="s">
        <v>4517</v>
      </c>
      <c r="E1392" s="2" t="s">
        <v>2169</v>
      </c>
      <c r="I1392" s="2" t="s">
        <v>741</v>
      </c>
    </row>
    <row r="1393" spans="1:9" x14ac:dyDescent="0.25">
      <c r="A1393" s="1">
        <v>4100755</v>
      </c>
      <c r="C1393" s="4">
        <v>2</v>
      </c>
      <c r="D1393" s="2" t="s">
        <v>3575</v>
      </c>
      <c r="E1393" s="2" t="s">
        <v>2170</v>
      </c>
      <c r="I1393" s="2" t="s">
        <v>741</v>
      </c>
    </row>
    <row r="1394" spans="1:9" x14ac:dyDescent="0.25">
      <c r="A1394" s="1">
        <v>4100756</v>
      </c>
      <c r="C1394" s="4">
        <v>2</v>
      </c>
      <c r="D1394" s="2" t="s">
        <v>3575</v>
      </c>
      <c r="E1394" s="2" t="s">
        <v>2172</v>
      </c>
      <c r="I1394" s="2" t="s">
        <v>741</v>
      </c>
    </row>
    <row r="1395" spans="1:9" x14ac:dyDescent="0.25">
      <c r="A1395" s="1">
        <v>4100754</v>
      </c>
      <c r="C1395" s="4">
        <v>2</v>
      </c>
      <c r="D1395" s="2" t="s">
        <v>3575</v>
      </c>
      <c r="E1395" s="2" t="s">
        <v>2171</v>
      </c>
      <c r="I1395" s="2" t="s">
        <v>741</v>
      </c>
    </row>
    <row r="1396" spans="1:9" x14ac:dyDescent="0.25">
      <c r="A1396" s="1">
        <v>1821772</v>
      </c>
      <c r="C1396" s="4">
        <v>15</v>
      </c>
      <c r="D1396" s="2" t="s">
        <v>4517</v>
      </c>
      <c r="E1396" s="2" t="s">
        <v>4621</v>
      </c>
      <c r="I1396" s="2" t="s">
        <v>628</v>
      </c>
    </row>
    <row r="1397" spans="1:9" x14ac:dyDescent="0.25">
      <c r="A1397" s="1">
        <v>4186198</v>
      </c>
      <c r="C1397" s="4">
        <v>9</v>
      </c>
      <c r="D1397" s="2" t="s">
        <v>3427</v>
      </c>
      <c r="E1397" s="2" t="s">
        <v>2173</v>
      </c>
      <c r="I1397" s="2" t="s">
        <v>13</v>
      </c>
    </row>
    <row r="1398" spans="1:9" x14ac:dyDescent="0.25">
      <c r="A1398" s="1">
        <v>2808385</v>
      </c>
      <c r="C1398" s="4">
        <v>20</v>
      </c>
      <c r="D1398" s="2" t="s">
        <v>274</v>
      </c>
      <c r="E1398" s="2" t="s">
        <v>2125</v>
      </c>
      <c r="I1398" s="2" t="s">
        <v>13</v>
      </c>
    </row>
    <row r="1399" spans="1:9" x14ac:dyDescent="0.25">
      <c r="A1399" s="1">
        <v>2836184</v>
      </c>
      <c r="C1399" s="4">
        <v>8</v>
      </c>
      <c r="D1399" s="2" t="s">
        <v>179</v>
      </c>
      <c r="E1399" s="2" t="s">
        <v>2184</v>
      </c>
      <c r="I1399" s="2" t="s">
        <v>628</v>
      </c>
    </row>
    <row r="1400" spans="1:9" x14ac:dyDescent="0.25">
      <c r="A1400" s="1">
        <v>1881795</v>
      </c>
      <c r="C1400" s="4">
        <v>3</v>
      </c>
      <c r="D1400" s="2" t="s">
        <v>318</v>
      </c>
      <c r="E1400" s="2" t="s">
        <v>2185</v>
      </c>
      <c r="I1400" s="2" t="s">
        <v>13</v>
      </c>
    </row>
    <row r="1401" spans="1:9" x14ac:dyDescent="0.25">
      <c r="A1401" s="1">
        <v>1881789</v>
      </c>
      <c r="C1401" s="4">
        <v>3</v>
      </c>
      <c r="D1401" s="2" t="s">
        <v>328</v>
      </c>
      <c r="I1401" s="2" t="s">
        <v>13</v>
      </c>
    </row>
    <row r="1402" spans="1:9" x14ac:dyDescent="0.25">
      <c r="A1402" s="1">
        <v>3420009</v>
      </c>
      <c r="C1402" s="4">
        <v>1</v>
      </c>
      <c r="D1402" s="2" t="s">
        <v>179</v>
      </c>
      <c r="E1402" s="2" t="s">
        <v>2186</v>
      </c>
      <c r="I1402" s="2" t="s">
        <v>13</v>
      </c>
    </row>
    <row r="1403" spans="1:9" x14ac:dyDescent="0.25">
      <c r="A1403" s="1">
        <v>854617</v>
      </c>
      <c r="C1403" s="4">
        <v>1</v>
      </c>
      <c r="D1403" s="2" t="s">
        <v>3576</v>
      </c>
      <c r="E1403" s="2" t="s">
        <v>2187</v>
      </c>
      <c r="I1403" s="2" t="s">
        <v>692</v>
      </c>
    </row>
    <row r="1404" spans="1:9" x14ac:dyDescent="0.25">
      <c r="A1404" s="1">
        <v>2084000</v>
      </c>
      <c r="B1404" s="1" t="s">
        <v>4027</v>
      </c>
      <c r="C1404" s="4">
        <v>1</v>
      </c>
      <c r="D1404" s="2" t="s">
        <v>318</v>
      </c>
      <c r="E1404" s="2" t="s">
        <v>2188</v>
      </c>
      <c r="I1404" s="2" t="s">
        <v>13</v>
      </c>
    </row>
    <row r="1405" spans="1:9" x14ac:dyDescent="0.25">
      <c r="A1405" s="1">
        <v>1859623</v>
      </c>
      <c r="B1405" s="13" t="s">
        <v>4700</v>
      </c>
      <c r="C1405" s="4">
        <v>10</v>
      </c>
      <c r="D1405" s="2" t="s">
        <v>4701</v>
      </c>
      <c r="E1405" s="2" t="s">
        <v>2189</v>
      </c>
      <c r="I1405" s="2" t="s">
        <v>13</v>
      </c>
    </row>
    <row r="1406" spans="1:9" x14ac:dyDescent="0.25">
      <c r="A1406" s="1">
        <v>2402045</v>
      </c>
      <c r="C1406" s="4">
        <v>15</v>
      </c>
      <c r="D1406" s="2" t="s">
        <v>22</v>
      </c>
      <c r="E1406" s="2" t="s">
        <v>2190</v>
      </c>
      <c r="I1406" s="2" t="s">
        <v>684</v>
      </c>
    </row>
    <row r="1407" spans="1:9" x14ac:dyDescent="0.25">
      <c r="A1407" s="1">
        <v>2466796</v>
      </c>
      <c r="C1407" s="4">
        <v>11</v>
      </c>
      <c r="D1407" s="2" t="s">
        <v>3577</v>
      </c>
      <c r="E1407" s="2" t="s">
        <v>2191</v>
      </c>
      <c r="I1407" s="2" t="s">
        <v>1672</v>
      </c>
    </row>
    <row r="1408" spans="1:9" x14ac:dyDescent="0.25">
      <c r="A1408" s="1">
        <v>4448993</v>
      </c>
      <c r="C1408" s="4">
        <v>8</v>
      </c>
      <c r="D1408" s="2" t="s">
        <v>3477</v>
      </c>
      <c r="E1408" s="2" t="s">
        <v>4710</v>
      </c>
      <c r="I1408" s="2" t="s">
        <v>684</v>
      </c>
    </row>
    <row r="1409" spans="1:9" x14ac:dyDescent="0.25">
      <c r="A1409" s="1">
        <v>1632525</v>
      </c>
      <c r="C1409" s="4">
        <v>4</v>
      </c>
      <c r="D1409" s="2" t="s">
        <v>4517</v>
      </c>
      <c r="E1409" s="2" t="s">
        <v>2192</v>
      </c>
      <c r="I1409" s="2" t="s">
        <v>684</v>
      </c>
    </row>
    <row r="1410" spans="1:9" x14ac:dyDescent="0.25">
      <c r="A1410" s="1">
        <v>1632523</v>
      </c>
      <c r="C1410" s="4">
        <v>5</v>
      </c>
      <c r="D1410" s="2" t="s">
        <v>4517</v>
      </c>
      <c r="E1410" s="2" t="s">
        <v>4617</v>
      </c>
      <c r="I1410" s="2" t="s">
        <v>684</v>
      </c>
    </row>
    <row r="1411" spans="1:9" x14ac:dyDescent="0.25">
      <c r="A1411" s="1">
        <v>2466324</v>
      </c>
      <c r="C1411" s="4">
        <v>8</v>
      </c>
      <c r="D1411" s="2" t="s">
        <v>3577</v>
      </c>
      <c r="E1411" s="2" t="s">
        <v>2191</v>
      </c>
      <c r="I1411" s="2" t="s">
        <v>1358</v>
      </c>
    </row>
    <row r="1412" spans="1:9" x14ac:dyDescent="0.25">
      <c r="A1412" s="1">
        <v>2098696</v>
      </c>
      <c r="C1412" s="4">
        <v>11</v>
      </c>
      <c r="D1412" s="2" t="s">
        <v>3578</v>
      </c>
      <c r="I1412" s="2" t="s">
        <v>21</v>
      </c>
    </row>
    <row r="1413" spans="1:9" x14ac:dyDescent="0.25">
      <c r="A1413" s="1">
        <v>4186155</v>
      </c>
      <c r="B1413" s="1" t="s">
        <v>4028</v>
      </c>
      <c r="C1413" s="4">
        <v>5</v>
      </c>
      <c r="D1413" s="2" t="s">
        <v>188</v>
      </c>
      <c r="E1413" s="2" t="s">
        <v>2193</v>
      </c>
      <c r="I1413" s="2" t="s">
        <v>741</v>
      </c>
    </row>
    <row r="1414" spans="1:9" x14ac:dyDescent="0.25">
      <c r="A1414" s="1">
        <v>853969</v>
      </c>
      <c r="C1414" s="4">
        <v>2</v>
      </c>
      <c r="D1414" s="2" t="s">
        <v>320</v>
      </c>
      <c r="E1414" s="2" t="s">
        <v>2194</v>
      </c>
      <c r="I1414" s="2" t="s">
        <v>40</v>
      </c>
    </row>
    <row r="1415" spans="1:9" x14ac:dyDescent="0.25">
      <c r="A1415" s="1">
        <v>2946047</v>
      </c>
      <c r="C1415" s="4">
        <v>2</v>
      </c>
      <c r="D1415" s="2" t="s">
        <v>3579</v>
      </c>
      <c r="E1415" s="2" t="s">
        <v>2195</v>
      </c>
      <c r="I1415" s="2" t="s">
        <v>40</v>
      </c>
    </row>
    <row r="1416" spans="1:9" x14ac:dyDescent="0.25">
      <c r="A1416" s="1">
        <v>1788812</v>
      </c>
      <c r="C1416" s="4">
        <v>17</v>
      </c>
      <c r="D1416" s="2" t="s">
        <v>23</v>
      </c>
      <c r="I1416" s="2" t="s">
        <v>4435</v>
      </c>
    </row>
    <row r="1417" spans="1:9" x14ac:dyDescent="0.25">
      <c r="A1417" s="1">
        <v>1854953</v>
      </c>
      <c r="C1417" s="4">
        <v>3</v>
      </c>
      <c r="D1417" s="2" t="s">
        <v>3477</v>
      </c>
      <c r="E1417" s="2" t="s">
        <v>2198</v>
      </c>
      <c r="I1417" s="2" t="s">
        <v>13</v>
      </c>
    </row>
    <row r="1418" spans="1:9" x14ac:dyDescent="0.25">
      <c r="A1418" s="1">
        <v>1945416</v>
      </c>
      <c r="C1418" s="4">
        <v>4</v>
      </c>
      <c r="D1418" s="2" t="s">
        <v>3477</v>
      </c>
      <c r="E1418" s="2" t="s">
        <v>2196</v>
      </c>
      <c r="I1418" s="2" t="s">
        <v>13</v>
      </c>
    </row>
    <row r="1419" spans="1:9" x14ac:dyDescent="0.25">
      <c r="A1419" s="1">
        <v>1947594</v>
      </c>
      <c r="C1419" s="4">
        <v>4</v>
      </c>
      <c r="D1419" s="2" t="s">
        <v>3477</v>
      </c>
      <c r="E1419" s="2" t="s">
        <v>2197</v>
      </c>
      <c r="I1419" s="2" t="s">
        <v>741</v>
      </c>
    </row>
    <row r="1420" spans="1:9" x14ac:dyDescent="0.25">
      <c r="A1420" s="1">
        <v>1859919</v>
      </c>
      <c r="C1420" s="4">
        <v>2</v>
      </c>
      <c r="D1420" s="2" t="s">
        <v>3477</v>
      </c>
      <c r="E1420" s="2" t="s">
        <v>2199</v>
      </c>
      <c r="I1420" s="2" t="s">
        <v>13</v>
      </c>
    </row>
    <row r="1421" spans="1:9" x14ac:dyDescent="0.25">
      <c r="A1421" s="1">
        <v>1945419</v>
      </c>
      <c r="C1421" s="4">
        <v>4</v>
      </c>
      <c r="D1421" s="2" t="s">
        <v>3477</v>
      </c>
      <c r="E1421" s="2" t="s">
        <v>2200</v>
      </c>
      <c r="I1421" s="2" t="s">
        <v>13</v>
      </c>
    </row>
    <row r="1422" spans="1:9" x14ac:dyDescent="0.25">
      <c r="A1422" s="1">
        <v>1116776</v>
      </c>
      <c r="C1422" s="4">
        <v>2</v>
      </c>
      <c r="D1422" s="2" t="s">
        <v>320</v>
      </c>
      <c r="E1422" s="2" t="s">
        <v>2201</v>
      </c>
      <c r="I1422" s="2" t="s">
        <v>40</v>
      </c>
    </row>
    <row r="1423" spans="1:9" x14ac:dyDescent="0.25">
      <c r="A1423" s="1">
        <v>1789523</v>
      </c>
      <c r="C1423" s="4">
        <v>10</v>
      </c>
      <c r="D1423" s="2" t="s">
        <v>38</v>
      </c>
      <c r="E1423" s="2" t="s">
        <v>2202</v>
      </c>
      <c r="I1423" s="2" t="s">
        <v>6</v>
      </c>
    </row>
    <row r="1424" spans="1:9" x14ac:dyDescent="0.25">
      <c r="A1424" s="1">
        <v>1737725</v>
      </c>
      <c r="B1424" s="1" t="s">
        <v>4658</v>
      </c>
      <c r="C1424" s="4">
        <v>8</v>
      </c>
      <c r="D1424" s="2" t="s">
        <v>5254</v>
      </c>
      <c r="E1424" s="2" t="s">
        <v>2203</v>
      </c>
      <c r="I1424" s="2" t="s">
        <v>684</v>
      </c>
    </row>
    <row r="1425" spans="1:9" x14ac:dyDescent="0.25">
      <c r="A1425" s="1">
        <v>6030520</v>
      </c>
      <c r="C1425" s="4">
        <v>5</v>
      </c>
      <c r="D1425" s="2" t="s">
        <v>38</v>
      </c>
      <c r="E1425" s="2" t="s">
        <v>2204</v>
      </c>
      <c r="I1425" s="2" t="s">
        <v>848</v>
      </c>
    </row>
    <row r="1426" spans="1:9" x14ac:dyDescent="0.25">
      <c r="A1426" s="1">
        <v>6029507</v>
      </c>
      <c r="C1426" s="4">
        <v>1</v>
      </c>
      <c r="D1426" s="2" t="s">
        <v>38</v>
      </c>
      <c r="E1426" s="2" t="s">
        <v>2205</v>
      </c>
      <c r="I1426" s="2" t="s">
        <v>848</v>
      </c>
    </row>
    <row r="1427" spans="1:9" x14ac:dyDescent="0.25">
      <c r="A1427" s="1">
        <v>2801724</v>
      </c>
      <c r="C1427" s="4">
        <v>4</v>
      </c>
      <c r="D1427" s="2" t="s">
        <v>38</v>
      </c>
      <c r="E1427" s="2" t="s">
        <v>2206</v>
      </c>
      <c r="I1427" s="2" t="s">
        <v>1358</v>
      </c>
    </row>
    <row r="1428" spans="1:9" x14ac:dyDescent="0.25">
      <c r="A1428" s="1">
        <v>1508965</v>
      </c>
      <c r="C1428" s="4">
        <v>4</v>
      </c>
      <c r="D1428" s="2" t="s">
        <v>38</v>
      </c>
      <c r="I1428" s="2" t="s">
        <v>6</v>
      </c>
    </row>
    <row r="1429" spans="1:9" x14ac:dyDescent="0.25">
      <c r="A1429" s="1" t="s">
        <v>363</v>
      </c>
      <c r="C1429" s="4">
        <v>9</v>
      </c>
      <c r="D1429" s="2" t="s">
        <v>38</v>
      </c>
      <c r="I1429" s="2" t="s">
        <v>6</v>
      </c>
    </row>
    <row r="1430" spans="1:9" x14ac:dyDescent="0.25">
      <c r="A1430" s="1">
        <v>970221</v>
      </c>
      <c r="C1430" s="4">
        <v>24</v>
      </c>
      <c r="D1430" s="2" t="s">
        <v>4429</v>
      </c>
      <c r="E1430" s="2" t="s">
        <v>4427</v>
      </c>
      <c r="I1430" s="2" t="s">
        <v>35</v>
      </c>
    </row>
    <row r="1431" spans="1:9" x14ac:dyDescent="0.25">
      <c r="A1431" s="1">
        <v>970223</v>
      </c>
      <c r="C1431" s="4">
        <v>11</v>
      </c>
      <c r="D1431" s="2" t="s">
        <v>4428</v>
      </c>
      <c r="I1431" s="2" t="s">
        <v>35</v>
      </c>
    </row>
    <row r="1432" spans="1:9" x14ac:dyDescent="0.25">
      <c r="A1432" s="1">
        <v>1752378</v>
      </c>
      <c r="B1432" s="1" t="s">
        <v>4178</v>
      </c>
      <c r="C1432" s="4">
        <v>14</v>
      </c>
      <c r="D1432" s="2" t="s">
        <v>38</v>
      </c>
      <c r="E1432" s="2" t="s">
        <v>2207</v>
      </c>
      <c r="I1432" s="2" t="s">
        <v>754</v>
      </c>
    </row>
    <row r="1433" spans="1:9" x14ac:dyDescent="0.25">
      <c r="A1433" s="1">
        <v>4338859</v>
      </c>
      <c r="B1433" s="1" t="s">
        <v>3326</v>
      </c>
      <c r="C1433" s="4">
        <v>24</v>
      </c>
      <c r="D1433" s="2" t="s">
        <v>38</v>
      </c>
      <c r="E1433" s="2" t="s">
        <v>2208</v>
      </c>
      <c r="I1433" s="2" t="s">
        <v>15</v>
      </c>
    </row>
    <row r="1434" spans="1:9" x14ac:dyDescent="0.25">
      <c r="A1434" s="1">
        <v>3899566</v>
      </c>
      <c r="C1434" s="4">
        <v>4</v>
      </c>
      <c r="D1434" s="2" t="s">
        <v>3454</v>
      </c>
      <c r="E1434" s="2" t="s">
        <v>2209</v>
      </c>
      <c r="I1434" s="2" t="s">
        <v>28</v>
      </c>
    </row>
    <row r="1435" spans="1:9" x14ac:dyDescent="0.25">
      <c r="A1435" s="1">
        <v>4266769</v>
      </c>
      <c r="C1435" s="4">
        <v>1</v>
      </c>
      <c r="D1435" s="2" t="s">
        <v>3580</v>
      </c>
      <c r="E1435" s="2" t="s">
        <v>2210</v>
      </c>
      <c r="I1435" s="2" t="s">
        <v>28</v>
      </c>
    </row>
    <row r="1436" spans="1:9" x14ac:dyDescent="0.25">
      <c r="A1436" s="1">
        <v>55134598</v>
      </c>
      <c r="C1436" s="4">
        <v>2</v>
      </c>
      <c r="D1436" s="2" t="s">
        <v>3454</v>
      </c>
      <c r="E1436" s="2" t="s">
        <v>752</v>
      </c>
      <c r="I1436" s="2" t="s">
        <v>28</v>
      </c>
    </row>
    <row r="1437" spans="1:9" x14ac:dyDescent="0.25">
      <c r="A1437" s="1">
        <v>55346670</v>
      </c>
      <c r="C1437" s="4">
        <v>1</v>
      </c>
      <c r="D1437" s="2" t="s">
        <v>3581</v>
      </c>
      <c r="E1437" s="2" t="s">
        <v>2120</v>
      </c>
      <c r="I1437" s="2" t="s">
        <v>28</v>
      </c>
    </row>
    <row r="1438" spans="1:9" x14ac:dyDescent="0.25">
      <c r="A1438" s="1">
        <v>50054</v>
      </c>
      <c r="C1438" s="4">
        <v>8</v>
      </c>
      <c r="D1438" s="2" t="s">
        <v>3436</v>
      </c>
      <c r="I1438" s="2" t="s">
        <v>13</v>
      </c>
    </row>
    <row r="1439" spans="1:9" x14ac:dyDescent="0.25">
      <c r="A1439" s="1" t="s">
        <v>364</v>
      </c>
      <c r="C1439" s="4">
        <v>8</v>
      </c>
      <c r="D1439" s="2" t="s">
        <v>182</v>
      </c>
      <c r="E1439" s="2" t="s">
        <v>4356</v>
      </c>
      <c r="I1439" s="2" t="s">
        <v>35</v>
      </c>
    </row>
    <row r="1440" spans="1:9" x14ac:dyDescent="0.25">
      <c r="A1440" s="1">
        <v>2899530</v>
      </c>
      <c r="C1440" s="4">
        <v>36</v>
      </c>
      <c r="D1440" s="2" t="s">
        <v>182</v>
      </c>
      <c r="E1440" s="2" t="s">
        <v>2211</v>
      </c>
      <c r="I1440" s="2" t="s">
        <v>13</v>
      </c>
    </row>
    <row r="1441" spans="1:9" x14ac:dyDescent="0.25">
      <c r="A1441" s="1" t="s">
        <v>365</v>
      </c>
      <c r="C1441" s="4">
        <v>13</v>
      </c>
      <c r="D1441" s="2" t="s">
        <v>182</v>
      </c>
      <c r="E1441" s="2" t="s">
        <v>4356</v>
      </c>
      <c r="I1441" s="2" t="s">
        <v>35</v>
      </c>
    </row>
    <row r="1442" spans="1:9" x14ac:dyDescent="0.25">
      <c r="A1442" s="1">
        <v>1633960</v>
      </c>
      <c r="C1442" s="4">
        <v>4</v>
      </c>
      <c r="D1442" s="2" t="s">
        <v>182</v>
      </c>
      <c r="E1442" s="2" t="s">
        <v>2212</v>
      </c>
      <c r="I1442" s="2" t="s">
        <v>3237</v>
      </c>
    </row>
    <row r="1443" spans="1:9" x14ac:dyDescent="0.25">
      <c r="A1443" s="1">
        <v>1942150</v>
      </c>
      <c r="C1443" s="4">
        <v>1</v>
      </c>
      <c r="D1443" s="2" t="s">
        <v>182</v>
      </c>
      <c r="E1443" s="2" t="s">
        <v>2213</v>
      </c>
      <c r="I1443" s="2" t="s">
        <v>1358</v>
      </c>
    </row>
    <row r="1444" spans="1:9" x14ac:dyDescent="0.25">
      <c r="A1444" s="1">
        <v>4269197</v>
      </c>
      <c r="C1444" s="4">
        <v>4</v>
      </c>
      <c r="D1444" s="2" t="s">
        <v>182</v>
      </c>
      <c r="E1444" s="2" t="s">
        <v>2214</v>
      </c>
      <c r="I1444" s="2" t="s">
        <v>1672</v>
      </c>
    </row>
    <row r="1445" spans="1:9" x14ac:dyDescent="0.25">
      <c r="A1445" s="1">
        <v>4269198</v>
      </c>
      <c r="C1445" s="4">
        <v>4</v>
      </c>
      <c r="D1445" s="2" t="s">
        <v>182</v>
      </c>
      <c r="E1445" s="2" t="s">
        <v>2215</v>
      </c>
      <c r="I1445" s="2" t="s">
        <v>1672</v>
      </c>
    </row>
    <row r="1446" spans="1:9" x14ac:dyDescent="0.25">
      <c r="A1446" s="1">
        <v>2801356</v>
      </c>
      <c r="C1446" s="4">
        <v>4</v>
      </c>
      <c r="D1446" s="2" t="s">
        <v>182</v>
      </c>
      <c r="E1446" s="2" t="s">
        <v>4778</v>
      </c>
    </row>
    <row r="1447" spans="1:9" x14ac:dyDescent="0.25">
      <c r="A1447" s="1">
        <v>6027559</v>
      </c>
      <c r="C1447" s="4">
        <v>10</v>
      </c>
      <c r="D1447" s="2" t="s">
        <v>182</v>
      </c>
      <c r="E1447" s="2" t="s">
        <v>2216</v>
      </c>
      <c r="I1447" s="2" t="s">
        <v>46</v>
      </c>
    </row>
    <row r="1448" spans="1:9" x14ac:dyDescent="0.25">
      <c r="A1448" s="1">
        <v>2400843</v>
      </c>
      <c r="C1448" s="4">
        <v>5</v>
      </c>
      <c r="D1448" s="2" t="s">
        <v>182</v>
      </c>
      <c r="E1448" s="2" t="s">
        <v>2217</v>
      </c>
      <c r="I1448" s="2" t="s">
        <v>1358</v>
      </c>
    </row>
    <row r="1449" spans="1:9" x14ac:dyDescent="0.25">
      <c r="A1449" s="1">
        <v>2072643</v>
      </c>
      <c r="C1449" s="4">
        <v>18</v>
      </c>
      <c r="D1449" s="2" t="s">
        <v>3582</v>
      </c>
      <c r="E1449" s="2" t="s">
        <v>2218</v>
      </c>
      <c r="I1449" s="2" t="s">
        <v>1138</v>
      </c>
    </row>
    <row r="1450" spans="1:9" x14ac:dyDescent="0.25">
      <c r="A1450" s="1">
        <v>4106195</v>
      </c>
      <c r="C1450" s="4">
        <v>8</v>
      </c>
      <c r="D1450" s="2" t="s">
        <v>3583</v>
      </c>
      <c r="E1450" s="2" t="s">
        <v>2126</v>
      </c>
      <c r="I1450" s="2" t="s">
        <v>35</v>
      </c>
    </row>
    <row r="1451" spans="1:9" x14ac:dyDescent="0.25">
      <c r="A1451" s="1">
        <v>2801281</v>
      </c>
      <c r="C1451" s="4">
        <v>5</v>
      </c>
      <c r="D1451" s="2" t="s">
        <v>153</v>
      </c>
      <c r="E1451" s="2" t="s">
        <v>2219</v>
      </c>
      <c r="I1451" s="2" t="s">
        <v>1358</v>
      </c>
    </row>
    <row r="1452" spans="1:9" x14ac:dyDescent="0.25">
      <c r="A1452" s="1">
        <v>4723089</v>
      </c>
      <c r="B1452" s="1">
        <v>621028</v>
      </c>
      <c r="C1452" s="4">
        <v>10</v>
      </c>
      <c r="D1452" s="2" t="s">
        <v>366</v>
      </c>
      <c r="E1452" s="2" t="s">
        <v>2220</v>
      </c>
      <c r="I1452" s="2" t="s">
        <v>640</v>
      </c>
    </row>
    <row r="1453" spans="1:9" x14ac:dyDescent="0.25">
      <c r="A1453" s="1">
        <v>600194</v>
      </c>
      <c r="C1453" s="4">
        <v>6</v>
      </c>
      <c r="D1453" s="2" t="s">
        <v>366</v>
      </c>
      <c r="E1453" s="2" t="s">
        <v>2221</v>
      </c>
      <c r="I1453" s="2" t="s">
        <v>641</v>
      </c>
    </row>
    <row r="1454" spans="1:9" x14ac:dyDescent="0.25">
      <c r="A1454" s="1">
        <v>856871</v>
      </c>
      <c r="C1454" s="4">
        <v>6</v>
      </c>
      <c r="D1454" s="2" t="s">
        <v>366</v>
      </c>
      <c r="E1454" s="2" t="s">
        <v>2222</v>
      </c>
      <c r="I1454" s="2" t="s">
        <v>641</v>
      </c>
    </row>
    <row r="1455" spans="1:9" x14ac:dyDescent="0.25">
      <c r="A1455" s="1">
        <v>2237263</v>
      </c>
      <c r="C1455" s="4">
        <v>5</v>
      </c>
      <c r="D1455" s="2" t="s">
        <v>366</v>
      </c>
      <c r="I1455" s="2" t="s">
        <v>641</v>
      </c>
    </row>
    <row r="1456" spans="1:9" x14ac:dyDescent="0.25">
      <c r="A1456" s="1">
        <v>1791716</v>
      </c>
      <c r="C1456" s="4">
        <v>9</v>
      </c>
      <c r="D1456" s="2" t="s">
        <v>366</v>
      </c>
      <c r="I1456" s="2" t="s">
        <v>641</v>
      </c>
    </row>
    <row r="1457" spans="1:9" x14ac:dyDescent="0.25">
      <c r="A1457" s="1">
        <v>1793291</v>
      </c>
      <c r="C1457" s="4">
        <v>5</v>
      </c>
      <c r="D1457" s="2" t="s">
        <v>366</v>
      </c>
      <c r="I1457" s="2" t="s">
        <v>641</v>
      </c>
    </row>
    <row r="1458" spans="1:9" x14ac:dyDescent="0.25">
      <c r="A1458" s="1">
        <v>4219120</v>
      </c>
      <c r="C1458" s="4">
        <v>4</v>
      </c>
      <c r="D1458" s="2" t="s">
        <v>182</v>
      </c>
      <c r="E1458" s="2" t="s">
        <v>2223</v>
      </c>
      <c r="I1458" s="2" t="s">
        <v>692</v>
      </c>
    </row>
    <row r="1459" spans="1:9" x14ac:dyDescent="0.25">
      <c r="A1459" s="1">
        <v>4115852</v>
      </c>
      <c r="C1459" s="4">
        <v>2</v>
      </c>
      <c r="D1459" s="2" t="s">
        <v>183</v>
      </c>
      <c r="E1459" s="2" t="s">
        <v>2224</v>
      </c>
      <c r="I1459" s="2" t="s">
        <v>640</v>
      </c>
    </row>
    <row r="1460" spans="1:9" x14ac:dyDescent="0.25">
      <c r="A1460" s="1">
        <v>4269198</v>
      </c>
      <c r="C1460" s="4">
        <v>4</v>
      </c>
      <c r="D1460" s="2" t="s">
        <v>182</v>
      </c>
      <c r="E1460" s="2" t="s">
        <v>2225</v>
      </c>
      <c r="I1460" s="2" t="s">
        <v>1672</v>
      </c>
    </row>
    <row r="1461" spans="1:9" x14ac:dyDescent="0.25">
      <c r="A1461" s="1">
        <v>3515023</v>
      </c>
      <c r="C1461" s="4">
        <v>3</v>
      </c>
      <c r="D1461" s="2" t="s">
        <v>3584</v>
      </c>
      <c r="E1461" s="2" t="s">
        <v>2121</v>
      </c>
      <c r="I1461" s="2" t="s">
        <v>1138</v>
      </c>
    </row>
    <row r="1462" spans="1:9" x14ac:dyDescent="0.25">
      <c r="A1462" s="1">
        <v>1450738</v>
      </c>
      <c r="C1462" s="4">
        <v>1</v>
      </c>
      <c r="D1462" s="2" t="s">
        <v>3428</v>
      </c>
      <c r="E1462" s="2" t="s">
        <v>2124</v>
      </c>
      <c r="I1462" s="2" t="s">
        <v>641</v>
      </c>
    </row>
    <row r="1463" spans="1:9" x14ac:dyDescent="0.25">
      <c r="A1463" s="1">
        <v>2852883</v>
      </c>
      <c r="C1463" s="4">
        <v>2</v>
      </c>
      <c r="D1463" s="2" t="s">
        <v>248</v>
      </c>
      <c r="E1463" s="2" t="s">
        <v>2226</v>
      </c>
      <c r="I1463" s="2" t="s">
        <v>4023</v>
      </c>
    </row>
    <row r="1464" spans="1:9" x14ac:dyDescent="0.25">
      <c r="A1464" s="1">
        <v>3467924</v>
      </c>
      <c r="C1464" s="4">
        <v>8</v>
      </c>
      <c r="D1464" s="2" t="s">
        <v>248</v>
      </c>
      <c r="E1464" s="2" t="s">
        <v>2227</v>
      </c>
      <c r="I1464" s="2" t="s">
        <v>46</v>
      </c>
    </row>
    <row r="1465" spans="1:9" x14ac:dyDescent="0.25">
      <c r="A1465" s="1">
        <v>6501640</v>
      </c>
      <c r="C1465" s="4">
        <v>6</v>
      </c>
      <c r="D1465" s="2" t="s">
        <v>248</v>
      </c>
      <c r="E1465" s="2" t="s">
        <v>2228</v>
      </c>
      <c r="I1465" s="2" t="s">
        <v>28</v>
      </c>
    </row>
    <row r="1466" spans="1:9" x14ac:dyDescent="0.25">
      <c r="A1466" s="1">
        <v>313514</v>
      </c>
      <c r="C1466" s="4">
        <v>17</v>
      </c>
      <c r="D1466" s="2" t="s">
        <v>354</v>
      </c>
      <c r="I1466" s="2" t="s">
        <v>874</v>
      </c>
    </row>
    <row r="1467" spans="1:9" x14ac:dyDescent="0.25">
      <c r="A1467" s="1">
        <v>579004</v>
      </c>
      <c r="C1467" s="4">
        <v>4</v>
      </c>
      <c r="D1467" s="2" t="s">
        <v>248</v>
      </c>
      <c r="I1467" s="2" t="s">
        <v>6</v>
      </c>
    </row>
    <row r="1468" spans="1:9" x14ac:dyDescent="0.25">
      <c r="A1468" s="1">
        <v>6029984</v>
      </c>
      <c r="C1468" s="4">
        <v>6</v>
      </c>
      <c r="D1468" s="2" t="s">
        <v>354</v>
      </c>
      <c r="E1468" s="2" t="s">
        <v>4022</v>
      </c>
      <c r="I1468" s="2" t="s">
        <v>641</v>
      </c>
    </row>
    <row r="1469" spans="1:9" x14ac:dyDescent="0.25">
      <c r="A1469" s="1">
        <v>2084800</v>
      </c>
      <c r="C1469" s="4">
        <v>4</v>
      </c>
      <c r="D1469" s="2" t="s">
        <v>248</v>
      </c>
      <c r="I1469" s="2" t="s">
        <v>641</v>
      </c>
    </row>
    <row r="1470" spans="1:9" x14ac:dyDescent="0.25">
      <c r="A1470" s="1" t="s">
        <v>367</v>
      </c>
      <c r="C1470" s="4">
        <v>57</v>
      </c>
      <c r="D1470" s="2" t="s">
        <v>4446</v>
      </c>
      <c r="I1470" s="2" t="s">
        <v>6</v>
      </c>
    </row>
    <row r="1471" spans="1:9" x14ac:dyDescent="0.25">
      <c r="A1471" s="1">
        <v>1262540</v>
      </c>
      <c r="C1471" s="4">
        <v>14</v>
      </c>
      <c r="D1471" s="2" t="s">
        <v>354</v>
      </c>
      <c r="E1471" s="2" t="s">
        <v>2229</v>
      </c>
      <c r="I1471" s="2" t="s">
        <v>641</v>
      </c>
    </row>
    <row r="1472" spans="1:9" x14ac:dyDescent="0.25">
      <c r="A1472" s="1">
        <v>2235634</v>
      </c>
      <c r="C1472" s="4">
        <v>20</v>
      </c>
      <c r="D1472" s="2" t="s">
        <v>248</v>
      </c>
      <c r="E1472" s="2" t="s">
        <v>4447</v>
      </c>
      <c r="I1472" s="2" t="s">
        <v>641</v>
      </c>
    </row>
    <row r="1473" spans="1:9" x14ac:dyDescent="0.25">
      <c r="A1473" s="1">
        <v>571003</v>
      </c>
      <c r="C1473" s="4">
        <v>3</v>
      </c>
      <c r="D1473" s="2" t="s">
        <v>182</v>
      </c>
      <c r="I1473" s="2" t="s">
        <v>6</v>
      </c>
    </row>
    <row r="1474" spans="1:9" x14ac:dyDescent="0.25">
      <c r="A1474" s="1">
        <v>2121245</v>
      </c>
      <c r="C1474" s="4">
        <v>10</v>
      </c>
      <c r="D1474" s="2" t="s">
        <v>38</v>
      </c>
      <c r="E1474" s="2" t="s">
        <v>2230</v>
      </c>
      <c r="I1474" s="2" t="s">
        <v>741</v>
      </c>
    </row>
    <row r="1475" spans="1:9" x14ac:dyDescent="0.25">
      <c r="A1475" s="1">
        <v>3004718</v>
      </c>
      <c r="C1475" s="4">
        <v>26</v>
      </c>
      <c r="D1475" s="2" t="s">
        <v>3477</v>
      </c>
      <c r="E1475" s="2" t="s">
        <v>2231</v>
      </c>
      <c r="I1475" s="2" t="s">
        <v>628</v>
      </c>
    </row>
    <row r="1476" spans="1:9" x14ac:dyDescent="0.25">
      <c r="A1476" s="1">
        <v>1119204</v>
      </c>
      <c r="C1476" s="4">
        <v>2</v>
      </c>
      <c r="D1476" s="2" t="s">
        <v>153</v>
      </c>
      <c r="I1476" s="2" t="s">
        <v>46</v>
      </c>
    </row>
    <row r="1477" spans="1:9" x14ac:dyDescent="0.25">
      <c r="A1477" s="1">
        <v>4713439</v>
      </c>
      <c r="B1477" s="1" t="s">
        <v>4081</v>
      </c>
      <c r="C1477" s="4">
        <v>1</v>
      </c>
      <c r="D1477" s="2" t="s">
        <v>188</v>
      </c>
      <c r="E1477" s="2" t="s">
        <v>2123</v>
      </c>
      <c r="I1477" s="2" t="s">
        <v>684</v>
      </c>
    </row>
    <row r="1478" spans="1:9" x14ac:dyDescent="0.25">
      <c r="A1478" s="1">
        <v>3751659</v>
      </c>
      <c r="B1478" s="1" t="s">
        <v>4637</v>
      </c>
      <c r="C1478" s="4">
        <v>5</v>
      </c>
      <c r="D1478" s="2" t="s">
        <v>3585</v>
      </c>
      <c r="E1478" s="2" t="s">
        <v>2243</v>
      </c>
      <c r="I1478" s="2" t="s">
        <v>684</v>
      </c>
    </row>
    <row r="1479" spans="1:9" x14ac:dyDescent="0.25">
      <c r="A1479" s="1">
        <v>1124959</v>
      </c>
      <c r="C1479" s="4">
        <v>19</v>
      </c>
      <c r="D1479" s="2" t="s">
        <v>154</v>
      </c>
      <c r="E1479" s="2" t="s">
        <v>2244</v>
      </c>
      <c r="I1479" s="2" t="s">
        <v>13</v>
      </c>
    </row>
    <row r="1480" spans="1:9" x14ac:dyDescent="0.25">
      <c r="A1480" s="1">
        <v>3004719</v>
      </c>
      <c r="C1480" s="4">
        <v>21</v>
      </c>
      <c r="D1480" s="2" t="s">
        <v>3477</v>
      </c>
      <c r="E1480" s="2" t="s">
        <v>2245</v>
      </c>
      <c r="I1480" s="2" t="s">
        <v>628</v>
      </c>
    </row>
    <row r="1481" spans="1:9" x14ac:dyDescent="0.25">
      <c r="A1481" s="1">
        <v>1788818</v>
      </c>
      <c r="C1481" s="4">
        <v>19</v>
      </c>
      <c r="D1481" s="2" t="s">
        <v>23</v>
      </c>
      <c r="I1481" s="2" t="s">
        <v>4437</v>
      </c>
    </row>
    <row r="1482" spans="1:9" x14ac:dyDescent="0.25">
      <c r="A1482" s="1">
        <v>1788824</v>
      </c>
      <c r="C1482" s="4">
        <v>5</v>
      </c>
      <c r="D1482" s="2" t="s">
        <v>23</v>
      </c>
      <c r="I1482" s="2" t="s">
        <v>4437</v>
      </c>
    </row>
    <row r="1483" spans="1:9" x14ac:dyDescent="0.25">
      <c r="A1483" s="1">
        <v>1788836</v>
      </c>
      <c r="C1483" s="4">
        <v>4</v>
      </c>
      <c r="D1483" s="2" t="s">
        <v>23</v>
      </c>
      <c r="I1483" s="2" t="s">
        <v>4437</v>
      </c>
    </row>
    <row r="1484" spans="1:9" x14ac:dyDescent="0.25">
      <c r="A1484" s="1">
        <v>4359118</v>
      </c>
      <c r="C1484" s="4">
        <v>2</v>
      </c>
      <c r="D1484" s="2" t="s">
        <v>357</v>
      </c>
      <c r="E1484" s="2" t="s">
        <v>2246</v>
      </c>
      <c r="I1484" s="2" t="s">
        <v>28</v>
      </c>
    </row>
    <row r="1485" spans="1:9" x14ac:dyDescent="0.25">
      <c r="A1485" s="1">
        <v>2229883</v>
      </c>
      <c r="C1485" s="4">
        <v>50</v>
      </c>
      <c r="D1485" s="2" t="s">
        <v>368</v>
      </c>
      <c r="E1485" s="2" t="s">
        <v>2247</v>
      </c>
      <c r="I1485" s="2" t="s">
        <v>641</v>
      </c>
    </row>
    <row r="1486" spans="1:9" x14ac:dyDescent="0.25">
      <c r="A1486" s="1">
        <v>589777</v>
      </c>
      <c r="C1486" s="4">
        <v>20</v>
      </c>
      <c r="D1486" s="2" t="s">
        <v>366</v>
      </c>
      <c r="I1486" s="2" t="s">
        <v>641</v>
      </c>
    </row>
    <row r="1487" spans="1:9" x14ac:dyDescent="0.25">
      <c r="A1487" s="1">
        <v>2909259</v>
      </c>
      <c r="B1487" s="1" t="s">
        <v>2248</v>
      </c>
      <c r="C1487" s="4">
        <v>4</v>
      </c>
      <c r="D1487" s="2" t="s">
        <v>368</v>
      </c>
      <c r="E1487" s="2" t="s">
        <v>2249</v>
      </c>
      <c r="I1487" s="2" t="s">
        <v>692</v>
      </c>
    </row>
    <row r="1488" spans="1:9" x14ac:dyDescent="0.25">
      <c r="A1488" s="1">
        <v>2954113</v>
      </c>
      <c r="C1488" s="4">
        <v>6</v>
      </c>
      <c r="D1488" s="2" t="s">
        <v>182</v>
      </c>
      <c r="E1488" s="2" t="s">
        <v>2250</v>
      </c>
      <c r="I1488" s="2" t="s">
        <v>735</v>
      </c>
    </row>
    <row r="1489" spans="1:9" x14ac:dyDescent="0.25">
      <c r="A1489" s="1">
        <v>6029986</v>
      </c>
      <c r="C1489" s="4">
        <v>2</v>
      </c>
      <c r="D1489" s="2" t="s">
        <v>368</v>
      </c>
      <c r="E1489" s="2" t="s">
        <v>2252</v>
      </c>
      <c r="I1489" s="2" t="s">
        <v>641</v>
      </c>
    </row>
    <row r="1490" spans="1:9" x14ac:dyDescent="0.25">
      <c r="A1490" s="1">
        <v>1791715</v>
      </c>
      <c r="B1490" s="1" t="s">
        <v>2251</v>
      </c>
      <c r="C1490" s="4">
        <v>4</v>
      </c>
      <c r="D1490" s="2" t="s">
        <v>368</v>
      </c>
      <c r="E1490" s="2" t="s">
        <v>2253</v>
      </c>
      <c r="I1490" s="2" t="s">
        <v>692</v>
      </c>
    </row>
    <row r="1491" spans="1:9" x14ac:dyDescent="0.25">
      <c r="A1491" s="1">
        <v>1673324</v>
      </c>
      <c r="C1491" s="4">
        <v>13</v>
      </c>
      <c r="D1491" s="2" t="s">
        <v>5372</v>
      </c>
      <c r="E1491" s="2" t="s">
        <v>5371</v>
      </c>
      <c r="I1491" s="2" t="s">
        <v>641</v>
      </c>
    </row>
    <row r="1492" spans="1:9" x14ac:dyDescent="0.25">
      <c r="A1492" s="1">
        <v>2507816</v>
      </c>
      <c r="C1492" s="4">
        <v>7</v>
      </c>
      <c r="D1492" s="2" t="s">
        <v>164</v>
      </c>
      <c r="E1492" s="2" t="s">
        <v>2254</v>
      </c>
      <c r="I1492" s="2" t="s">
        <v>874</v>
      </c>
    </row>
    <row r="1493" spans="1:9" x14ac:dyDescent="0.25">
      <c r="A1493" s="1">
        <v>927393</v>
      </c>
      <c r="C1493" s="4">
        <v>30</v>
      </c>
      <c r="D1493" s="2" t="s">
        <v>5101</v>
      </c>
      <c r="E1493" s="2" t="s">
        <v>2255</v>
      </c>
      <c r="I1493" s="2" t="s">
        <v>735</v>
      </c>
    </row>
    <row r="1494" spans="1:9" x14ac:dyDescent="0.25">
      <c r="A1494" s="1">
        <v>1794204</v>
      </c>
      <c r="C1494" s="4">
        <v>9</v>
      </c>
      <c r="D1494" s="2" t="s">
        <v>164</v>
      </c>
      <c r="I1494" s="2" t="s">
        <v>938</v>
      </c>
    </row>
    <row r="1495" spans="1:9" x14ac:dyDescent="0.25">
      <c r="A1495" s="1">
        <v>1794192</v>
      </c>
      <c r="C1495" s="4">
        <v>1</v>
      </c>
      <c r="D1495" s="2" t="s">
        <v>164</v>
      </c>
      <c r="I1495" s="2" t="s">
        <v>938</v>
      </c>
    </row>
    <row r="1496" spans="1:9" x14ac:dyDescent="0.25">
      <c r="A1496" s="1">
        <v>1326847</v>
      </c>
      <c r="B1496" s="1" t="s">
        <v>2258</v>
      </c>
      <c r="C1496" s="4">
        <v>10</v>
      </c>
      <c r="D1496" s="2" t="s">
        <v>164</v>
      </c>
      <c r="E1496" s="2" t="s">
        <v>2257</v>
      </c>
      <c r="I1496" s="2" t="s">
        <v>59</v>
      </c>
    </row>
    <row r="1497" spans="1:9" x14ac:dyDescent="0.25">
      <c r="A1497" s="1">
        <v>1266004</v>
      </c>
      <c r="C1497" s="4">
        <v>49</v>
      </c>
      <c r="D1497" s="2" t="s">
        <v>164</v>
      </c>
      <c r="E1497" s="2" t="s">
        <v>2259</v>
      </c>
      <c r="I1497" s="2" t="s">
        <v>3278</v>
      </c>
    </row>
    <row r="1498" spans="1:9" x14ac:dyDescent="0.25">
      <c r="A1498" s="1">
        <v>2508000</v>
      </c>
      <c r="C1498" s="4">
        <v>6</v>
      </c>
      <c r="D1498" s="2" t="s">
        <v>164</v>
      </c>
      <c r="E1498" s="2" t="s">
        <v>2260</v>
      </c>
      <c r="I1498" s="2" t="s">
        <v>874</v>
      </c>
    </row>
    <row r="1499" spans="1:9" x14ac:dyDescent="0.25">
      <c r="A1499" s="1">
        <v>1785485</v>
      </c>
      <c r="C1499" s="4">
        <v>23</v>
      </c>
      <c r="D1499" s="2" t="s">
        <v>164</v>
      </c>
      <c r="I1499" s="2" t="s">
        <v>938</v>
      </c>
    </row>
    <row r="1500" spans="1:9" x14ac:dyDescent="0.25">
      <c r="A1500" s="1" t="s">
        <v>369</v>
      </c>
      <c r="C1500" s="4">
        <v>5</v>
      </c>
      <c r="D1500" s="2" t="s">
        <v>164</v>
      </c>
      <c r="E1500" s="2" t="s">
        <v>4436</v>
      </c>
      <c r="I1500" s="2" t="s">
        <v>938</v>
      </c>
    </row>
    <row r="1501" spans="1:9" x14ac:dyDescent="0.25">
      <c r="A1501" s="1">
        <v>1142262</v>
      </c>
      <c r="C1501" s="4">
        <v>3</v>
      </c>
      <c r="D1501" s="2" t="s">
        <v>164</v>
      </c>
      <c r="E1501" s="2" t="s">
        <v>2261</v>
      </c>
      <c r="I1501" s="2" t="s">
        <v>4</v>
      </c>
    </row>
    <row r="1502" spans="1:9" x14ac:dyDescent="0.25">
      <c r="A1502" s="1">
        <v>2843770</v>
      </c>
      <c r="C1502" s="4">
        <v>2</v>
      </c>
      <c r="D1502" s="2" t="s">
        <v>164</v>
      </c>
      <c r="E1502" s="2" t="s">
        <v>2262</v>
      </c>
      <c r="I1502" s="2" t="s">
        <v>59</v>
      </c>
    </row>
    <row r="1503" spans="1:9" x14ac:dyDescent="0.25">
      <c r="A1503" s="1">
        <v>53030259</v>
      </c>
      <c r="C1503" s="4">
        <v>2</v>
      </c>
      <c r="D1503" s="2" t="s">
        <v>164</v>
      </c>
      <c r="E1503" s="2" t="s">
        <v>2263</v>
      </c>
      <c r="I1503" s="2" t="s">
        <v>13</v>
      </c>
    </row>
    <row r="1504" spans="1:9" x14ac:dyDescent="0.25">
      <c r="A1504" s="1">
        <v>2504566</v>
      </c>
      <c r="C1504" s="4">
        <v>13</v>
      </c>
      <c r="D1504" s="2" t="s">
        <v>5237</v>
      </c>
      <c r="E1504" s="2" t="s">
        <v>3145</v>
      </c>
      <c r="I1504" s="2" t="s">
        <v>28</v>
      </c>
    </row>
    <row r="1505" spans="1:9" x14ac:dyDescent="0.25">
      <c r="A1505" s="1">
        <v>1679150</v>
      </c>
      <c r="C1505" s="4">
        <v>20</v>
      </c>
      <c r="D1505" s="2" t="s">
        <v>164</v>
      </c>
      <c r="E1505" s="2" t="s">
        <v>4150</v>
      </c>
      <c r="I1505" s="2" t="s">
        <v>974</v>
      </c>
    </row>
    <row r="1506" spans="1:9" x14ac:dyDescent="0.25">
      <c r="A1506" s="1">
        <v>697712</v>
      </c>
      <c r="C1506" s="4">
        <v>24</v>
      </c>
      <c r="D1506" s="2" t="s">
        <v>164</v>
      </c>
      <c r="E1506" s="2" t="s">
        <v>2264</v>
      </c>
      <c r="I1506" s="2" t="s">
        <v>330</v>
      </c>
    </row>
    <row r="1507" spans="1:9" x14ac:dyDescent="0.25">
      <c r="A1507" s="1">
        <v>622865</v>
      </c>
      <c r="C1507" s="4">
        <v>18</v>
      </c>
      <c r="D1507" s="2" t="s">
        <v>164</v>
      </c>
      <c r="I1507" s="2" t="s">
        <v>938</v>
      </c>
    </row>
    <row r="1508" spans="1:9" x14ac:dyDescent="0.25">
      <c r="A1508" s="1">
        <v>1735036</v>
      </c>
      <c r="C1508" s="4">
        <v>3</v>
      </c>
      <c r="D1508" s="2" t="s">
        <v>164</v>
      </c>
      <c r="E1508" s="2" t="s">
        <v>2265</v>
      </c>
      <c r="I1508" s="2" t="s">
        <v>13</v>
      </c>
    </row>
    <row r="1509" spans="1:9" x14ac:dyDescent="0.25">
      <c r="A1509" s="1">
        <v>2125440</v>
      </c>
      <c r="C1509" s="4">
        <v>3</v>
      </c>
      <c r="D1509" s="2" t="s">
        <v>164</v>
      </c>
      <c r="I1509" s="2" t="s">
        <v>938</v>
      </c>
    </row>
    <row r="1510" spans="1:9" x14ac:dyDescent="0.25">
      <c r="A1510" s="1">
        <v>1789889</v>
      </c>
      <c r="C1510" s="4">
        <v>7</v>
      </c>
      <c r="D1510" s="2" t="s">
        <v>164</v>
      </c>
      <c r="E1510" s="2" t="s">
        <v>2266</v>
      </c>
      <c r="I1510" s="2" t="s">
        <v>641</v>
      </c>
    </row>
    <row r="1511" spans="1:9" x14ac:dyDescent="0.25">
      <c r="A1511" s="1">
        <v>3633305</v>
      </c>
      <c r="C1511" s="4">
        <v>2</v>
      </c>
      <c r="D1511" s="2" t="s">
        <v>164</v>
      </c>
      <c r="I1511" s="2" t="s">
        <v>938</v>
      </c>
    </row>
    <row r="1512" spans="1:9" x14ac:dyDescent="0.25">
      <c r="A1512" s="1">
        <v>1934130</v>
      </c>
      <c r="C1512" s="4">
        <v>4</v>
      </c>
      <c r="D1512" s="2" t="s">
        <v>164</v>
      </c>
      <c r="I1512" s="2" t="s">
        <v>938</v>
      </c>
    </row>
    <row r="1513" spans="1:9" x14ac:dyDescent="0.25">
      <c r="A1513" s="1">
        <v>1092545</v>
      </c>
      <c r="C1513" s="4">
        <v>3</v>
      </c>
      <c r="D1513" s="2" t="s">
        <v>164</v>
      </c>
      <c r="E1513" s="2" t="s">
        <v>2267</v>
      </c>
      <c r="I1513" s="2" t="s">
        <v>735</v>
      </c>
    </row>
    <row r="1514" spans="1:9" x14ac:dyDescent="0.25">
      <c r="A1514" s="1">
        <v>927364</v>
      </c>
      <c r="C1514" s="4">
        <v>7</v>
      </c>
      <c r="D1514" s="2" t="s">
        <v>164</v>
      </c>
      <c r="E1514" s="2" t="s">
        <v>2268</v>
      </c>
      <c r="I1514" s="2" t="s">
        <v>735</v>
      </c>
    </row>
    <row r="1515" spans="1:9" x14ac:dyDescent="0.25">
      <c r="A1515" s="1">
        <v>1302807</v>
      </c>
      <c r="C1515" s="4">
        <v>6</v>
      </c>
      <c r="D1515" s="2" t="s">
        <v>3586</v>
      </c>
      <c r="E1515" s="2" t="s">
        <v>4627</v>
      </c>
      <c r="I1515" s="2" t="s">
        <v>874</v>
      </c>
    </row>
    <row r="1516" spans="1:9" x14ac:dyDescent="0.25">
      <c r="A1516" s="1">
        <v>3515027</v>
      </c>
      <c r="C1516" s="4">
        <v>4</v>
      </c>
      <c r="D1516" s="2" t="s">
        <v>164</v>
      </c>
      <c r="E1516" s="2" t="s">
        <v>2269</v>
      </c>
      <c r="I1516" s="2" t="s">
        <v>845</v>
      </c>
    </row>
    <row r="1517" spans="1:9" x14ac:dyDescent="0.25">
      <c r="A1517" s="1">
        <v>3683922</v>
      </c>
      <c r="C1517" s="4">
        <v>1</v>
      </c>
      <c r="D1517" s="2" t="s">
        <v>164</v>
      </c>
      <c r="I1517" s="2" t="s">
        <v>938</v>
      </c>
    </row>
    <row r="1518" spans="1:9" x14ac:dyDescent="0.25">
      <c r="A1518" s="1">
        <v>1926515</v>
      </c>
      <c r="C1518" s="4">
        <v>5</v>
      </c>
      <c r="D1518" s="2" t="s">
        <v>164</v>
      </c>
      <c r="I1518" s="2" t="s">
        <v>938</v>
      </c>
    </row>
    <row r="1519" spans="1:9" x14ac:dyDescent="0.25">
      <c r="A1519" s="1">
        <v>1390355</v>
      </c>
      <c r="C1519" s="4">
        <v>10</v>
      </c>
      <c r="D1519" s="2" t="s">
        <v>269</v>
      </c>
      <c r="E1519" s="2" t="s">
        <v>2270</v>
      </c>
      <c r="I1519" s="2" t="s">
        <v>641</v>
      </c>
    </row>
    <row r="1520" spans="1:9" x14ac:dyDescent="0.25">
      <c r="A1520" s="1">
        <v>1633961</v>
      </c>
      <c r="C1520" s="4">
        <v>6</v>
      </c>
      <c r="D1520" s="2" t="s">
        <v>182</v>
      </c>
      <c r="E1520" s="2" t="s">
        <v>2271</v>
      </c>
      <c r="I1520" s="2" t="s">
        <v>4024</v>
      </c>
    </row>
    <row r="1521" spans="1:9" x14ac:dyDescent="0.25">
      <c r="A1521" s="1">
        <v>1936218</v>
      </c>
      <c r="C1521" s="4">
        <v>16</v>
      </c>
      <c r="D1521" s="2" t="s">
        <v>3587</v>
      </c>
      <c r="E1521" s="2" t="s">
        <v>2272</v>
      </c>
      <c r="I1521" s="2" t="s">
        <v>874</v>
      </c>
    </row>
    <row r="1522" spans="1:9" x14ac:dyDescent="0.25">
      <c r="A1522" s="1" t="s">
        <v>370</v>
      </c>
      <c r="B1522" s="1" t="s">
        <v>4779</v>
      </c>
      <c r="C1522" s="4">
        <v>4</v>
      </c>
      <c r="D1522" s="2" t="s">
        <v>3588</v>
      </c>
      <c r="E1522" s="2" t="s">
        <v>658</v>
      </c>
      <c r="I1522" s="2" t="s">
        <v>647</v>
      </c>
    </row>
    <row r="1523" spans="1:9" x14ac:dyDescent="0.25">
      <c r="A1523" s="1">
        <v>2954112</v>
      </c>
      <c r="C1523" s="4">
        <v>2</v>
      </c>
      <c r="D1523" s="2" t="s">
        <v>182</v>
      </c>
      <c r="E1523" s="2" t="s">
        <v>2273</v>
      </c>
      <c r="I1523" s="2" t="s">
        <v>735</v>
      </c>
    </row>
    <row r="1524" spans="1:9" x14ac:dyDescent="0.25">
      <c r="A1524" s="1">
        <v>4506090</v>
      </c>
      <c r="C1524" s="4">
        <v>44</v>
      </c>
      <c r="D1524" s="2" t="s">
        <v>3589</v>
      </c>
      <c r="E1524" s="2" t="s">
        <v>2274</v>
      </c>
      <c r="I1524" s="2" t="s">
        <v>640</v>
      </c>
    </row>
    <row r="1525" spans="1:9" x14ac:dyDescent="0.25">
      <c r="A1525" s="1">
        <v>2961848</v>
      </c>
      <c r="C1525" s="4">
        <v>58</v>
      </c>
      <c r="D1525" s="2" t="s">
        <v>182</v>
      </c>
      <c r="E1525" s="2" t="s">
        <v>2275</v>
      </c>
      <c r="I1525" s="2" t="s">
        <v>640</v>
      </c>
    </row>
    <row r="1526" spans="1:9" x14ac:dyDescent="0.25">
      <c r="A1526" s="1">
        <v>4483016</v>
      </c>
      <c r="C1526" s="4">
        <v>5</v>
      </c>
      <c r="D1526" s="2" t="s">
        <v>182</v>
      </c>
      <c r="E1526" s="2" t="s">
        <v>2276</v>
      </c>
      <c r="I1526" s="2" t="s">
        <v>974</v>
      </c>
    </row>
    <row r="1527" spans="1:9" x14ac:dyDescent="0.25">
      <c r="A1527" s="1">
        <v>2808964</v>
      </c>
      <c r="B1527" s="1" t="s">
        <v>4177</v>
      </c>
      <c r="C1527" s="4">
        <v>5</v>
      </c>
      <c r="D1527" s="2" t="s">
        <v>298</v>
      </c>
      <c r="E1527" s="2" t="s">
        <v>2277</v>
      </c>
      <c r="I1527" s="2" t="s">
        <v>754</v>
      </c>
    </row>
    <row r="1528" spans="1:9" x14ac:dyDescent="0.25">
      <c r="A1528" s="1">
        <v>6030027</v>
      </c>
      <c r="C1528" s="4">
        <v>2</v>
      </c>
      <c r="D1528" s="2" t="s">
        <v>182</v>
      </c>
      <c r="I1528" s="2" t="s">
        <v>641</v>
      </c>
    </row>
    <row r="1529" spans="1:9" x14ac:dyDescent="0.25">
      <c r="A1529" s="1">
        <v>1508872</v>
      </c>
      <c r="C1529" s="4">
        <v>7</v>
      </c>
      <c r="D1529" s="2" t="s">
        <v>182</v>
      </c>
      <c r="I1529" s="2" t="s">
        <v>6</v>
      </c>
    </row>
    <row r="1530" spans="1:9" x14ac:dyDescent="0.25">
      <c r="A1530" s="1">
        <v>2801315</v>
      </c>
      <c r="C1530" s="4">
        <v>12</v>
      </c>
      <c r="D1530" s="2" t="s">
        <v>182</v>
      </c>
      <c r="E1530" s="2" t="s">
        <v>2278</v>
      </c>
      <c r="I1530" s="2" t="s">
        <v>3114</v>
      </c>
    </row>
    <row r="1531" spans="1:9" x14ac:dyDescent="0.25">
      <c r="A1531" s="1">
        <v>1791561</v>
      </c>
      <c r="C1531" s="4">
        <v>1</v>
      </c>
      <c r="D1531" s="2" t="s">
        <v>182</v>
      </c>
      <c r="E1531" s="2" t="s">
        <v>2279</v>
      </c>
      <c r="I1531" s="2" t="s">
        <v>692</v>
      </c>
    </row>
    <row r="1532" spans="1:9" x14ac:dyDescent="0.25">
      <c r="A1532" s="1">
        <v>3507543</v>
      </c>
      <c r="C1532" s="4">
        <v>6</v>
      </c>
      <c r="D1532" s="2" t="s">
        <v>182</v>
      </c>
      <c r="E1532" s="2" t="s">
        <v>2280</v>
      </c>
      <c r="I1532" s="2" t="s">
        <v>640</v>
      </c>
    </row>
    <row r="1533" spans="1:9" x14ac:dyDescent="0.25">
      <c r="A1533" s="1">
        <v>2952466</v>
      </c>
      <c r="C1533" s="4">
        <v>4</v>
      </c>
      <c r="D1533" s="2" t="s">
        <v>182</v>
      </c>
      <c r="E1533" s="2" t="s">
        <v>2281</v>
      </c>
      <c r="I1533" s="2" t="s">
        <v>949</v>
      </c>
    </row>
    <row r="1534" spans="1:9" x14ac:dyDescent="0.25">
      <c r="A1534" s="1" t="s">
        <v>371</v>
      </c>
      <c r="B1534" s="1" t="s">
        <v>4777</v>
      </c>
      <c r="C1534" s="4">
        <v>2</v>
      </c>
      <c r="D1534" s="2" t="s">
        <v>3588</v>
      </c>
      <c r="E1534" s="2" t="s">
        <v>658</v>
      </c>
      <c r="I1534" s="2" t="s">
        <v>647</v>
      </c>
    </row>
    <row r="1535" spans="1:9" x14ac:dyDescent="0.25">
      <c r="A1535" s="1">
        <v>2538571</v>
      </c>
      <c r="C1535" s="4">
        <v>12</v>
      </c>
      <c r="D1535" s="2" t="s">
        <v>3545</v>
      </c>
      <c r="E1535" s="2" t="s">
        <v>2282</v>
      </c>
      <c r="I1535" s="2" t="s">
        <v>1358</v>
      </c>
    </row>
    <row r="1536" spans="1:9" x14ac:dyDescent="0.25">
      <c r="A1536" s="1">
        <v>2538042</v>
      </c>
      <c r="C1536" s="4">
        <v>4</v>
      </c>
      <c r="D1536" s="2" t="s">
        <v>3590</v>
      </c>
      <c r="E1536" s="2" t="s">
        <v>2283</v>
      </c>
      <c r="I1536" s="2" t="s">
        <v>3114</v>
      </c>
    </row>
    <row r="1537" spans="1:9" x14ac:dyDescent="0.25">
      <c r="A1537" s="1">
        <v>2463282</v>
      </c>
      <c r="C1537" s="4">
        <v>33</v>
      </c>
      <c r="D1537" s="2" t="s">
        <v>3591</v>
      </c>
      <c r="E1537" s="2" t="s">
        <v>2284</v>
      </c>
      <c r="I1537" s="2" t="s">
        <v>13</v>
      </c>
    </row>
    <row r="1538" spans="1:9" x14ac:dyDescent="0.25">
      <c r="A1538" s="1">
        <v>2463283</v>
      </c>
      <c r="C1538" s="4">
        <v>18</v>
      </c>
      <c r="D1538" s="2" t="s">
        <v>3591</v>
      </c>
      <c r="E1538" s="2" t="s">
        <v>2285</v>
      </c>
      <c r="I1538" s="2" t="s">
        <v>628</v>
      </c>
    </row>
    <row r="1539" spans="1:9" x14ac:dyDescent="0.25">
      <c r="A1539" s="1">
        <v>2463322</v>
      </c>
      <c r="C1539" s="4">
        <v>9</v>
      </c>
      <c r="D1539" s="2" t="s">
        <v>3591</v>
      </c>
      <c r="E1539" s="2" t="s">
        <v>2286</v>
      </c>
      <c r="I1539" s="2" t="s">
        <v>974</v>
      </c>
    </row>
    <row r="1540" spans="1:9" x14ac:dyDescent="0.25">
      <c r="A1540" s="1">
        <v>4100774</v>
      </c>
      <c r="C1540" s="4">
        <v>21</v>
      </c>
      <c r="D1540" s="2" t="s">
        <v>3592</v>
      </c>
      <c r="E1540" s="2" t="s">
        <v>4635</v>
      </c>
      <c r="I1540" s="2" t="s">
        <v>684</v>
      </c>
    </row>
    <row r="1541" spans="1:9" x14ac:dyDescent="0.25">
      <c r="A1541" s="1">
        <v>4100417</v>
      </c>
      <c r="C1541" s="4">
        <v>12</v>
      </c>
      <c r="D1541" s="2" t="s">
        <v>3477</v>
      </c>
      <c r="I1541" s="2" t="s">
        <v>741</v>
      </c>
    </row>
    <row r="1542" spans="1:9" x14ac:dyDescent="0.25">
      <c r="A1542" s="1">
        <v>3492782</v>
      </c>
      <c r="C1542" s="4">
        <v>4</v>
      </c>
      <c r="D1542" s="2" t="s">
        <v>38</v>
      </c>
      <c r="E1542" s="2" t="s">
        <v>2287</v>
      </c>
      <c r="I1542" s="2" t="s">
        <v>35</v>
      </c>
    </row>
    <row r="1543" spans="1:9" x14ac:dyDescent="0.25">
      <c r="A1543" s="1">
        <v>4100775</v>
      </c>
      <c r="C1543" s="4">
        <v>21</v>
      </c>
      <c r="D1543" s="2" t="s">
        <v>3592</v>
      </c>
      <c r="E1543" s="2" t="s">
        <v>4709</v>
      </c>
      <c r="I1543" s="2" t="s">
        <v>684</v>
      </c>
    </row>
    <row r="1544" spans="1:9" x14ac:dyDescent="0.25">
      <c r="A1544" s="1">
        <v>2275229</v>
      </c>
      <c r="C1544" s="4">
        <v>4</v>
      </c>
      <c r="D1544" s="2" t="s">
        <v>3593</v>
      </c>
      <c r="E1544" s="2" t="s">
        <v>2288</v>
      </c>
      <c r="I1544" s="2" t="s">
        <v>21</v>
      </c>
    </row>
    <row r="1545" spans="1:9" x14ac:dyDescent="0.25">
      <c r="A1545" s="1">
        <v>3507678</v>
      </c>
      <c r="B1545" s="1" t="s">
        <v>2290</v>
      </c>
      <c r="C1545" s="4">
        <v>8</v>
      </c>
      <c r="D1545" s="2" t="s">
        <v>38</v>
      </c>
      <c r="E1545" s="2" t="s">
        <v>2289</v>
      </c>
      <c r="I1545" s="2" t="s">
        <v>3236</v>
      </c>
    </row>
    <row r="1546" spans="1:9" x14ac:dyDescent="0.25">
      <c r="A1546" s="1">
        <v>2226124</v>
      </c>
      <c r="C1546" s="4">
        <v>2</v>
      </c>
      <c r="D1546" s="2" t="s">
        <v>38</v>
      </c>
      <c r="E1546" s="2" t="s">
        <v>2291</v>
      </c>
      <c r="I1546" s="2" t="s">
        <v>4</v>
      </c>
    </row>
    <row r="1547" spans="1:9" x14ac:dyDescent="0.25">
      <c r="A1547" s="1">
        <v>2466803</v>
      </c>
      <c r="C1547" s="4">
        <v>7</v>
      </c>
      <c r="D1547" s="2" t="s">
        <v>289</v>
      </c>
      <c r="E1547" s="2" t="s">
        <v>2292</v>
      </c>
      <c r="I1547" s="2" t="s">
        <v>3114</v>
      </c>
    </row>
    <row r="1548" spans="1:9" x14ac:dyDescent="0.25">
      <c r="A1548" s="1">
        <v>2464651</v>
      </c>
      <c r="C1548" s="4">
        <v>4</v>
      </c>
      <c r="D1548" s="2" t="s">
        <v>153</v>
      </c>
      <c r="E1548" s="2" t="s">
        <v>947</v>
      </c>
      <c r="I1548" s="2" t="s">
        <v>1358</v>
      </c>
    </row>
    <row r="1549" spans="1:9" x14ac:dyDescent="0.25">
      <c r="A1549" s="1">
        <v>1665932</v>
      </c>
      <c r="C1549" s="4">
        <v>1</v>
      </c>
      <c r="D1549" s="2" t="s">
        <v>290</v>
      </c>
      <c r="I1549" s="2" t="s">
        <v>15</v>
      </c>
    </row>
    <row r="1550" spans="1:9" x14ac:dyDescent="0.25">
      <c r="A1550" s="1">
        <v>2538185</v>
      </c>
      <c r="C1550" s="4">
        <v>4</v>
      </c>
      <c r="D1550" s="2" t="s">
        <v>3594</v>
      </c>
      <c r="E1550" s="2" t="s">
        <v>2122</v>
      </c>
      <c r="I1550" s="2" t="s">
        <v>1358</v>
      </c>
    </row>
    <row r="1551" spans="1:9" x14ac:dyDescent="0.25">
      <c r="A1551" s="1">
        <v>1139373</v>
      </c>
      <c r="C1551" s="4">
        <v>7</v>
      </c>
      <c r="D1551" s="2" t="s">
        <v>154</v>
      </c>
      <c r="E1551" s="2" t="s">
        <v>2293</v>
      </c>
      <c r="I1551" s="2" t="s">
        <v>13</v>
      </c>
    </row>
    <row r="1552" spans="1:9" x14ac:dyDescent="0.25">
      <c r="A1552" s="1">
        <v>2808622</v>
      </c>
      <c r="C1552" s="4">
        <v>8</v>
      </c>
      <c r="D1552" s="2" t="s">
        <v>268</v>
      </c>
      <c r="E1552" s="2" t="s">
        <v>2294</v>
      </c>
      <c r="I1552" s="2" t="s">
        <v>13</v>
      </c>
    </row>
    <row r="1553" spans="1:9" x14ac:dyDescent="0.25">
      <c r="A1553" s="1">
        <v>2461766</v>
      </c>
      <c r="C1553" s="4">
        <v>2</v>
      </c>
      <c r="D1553" s="2" t="s">
        <v>3595</v>
      </c>
      <c r="E1553" s="2" t="s">
        <v>802</v>
      </c>
      <c r="I1553" s="2" t="s">
        <v>1138</v>
      </c>
    </row>
    <row r="1554" spans="1:9" x14ac:dyDescent="0.25">
      <c r="A1554" s="1">
        <v>6025215</v>
      </c>
      <c r="C1554" s="4">
        <v>21</v>
      </c>
      <c r="D1554" s="2" t="s">
        <v>38</v>
      </c>
      <c r="E1554" s="2" t="s">
        <v>2295</v>
      </c>
      <c r="I1554" s="2" t="s">
        <v>4</v>
      </c>
    </row>
    <row r="1555" spans="1:9" x14ac:dyDescent="0.25">
      <c r="A1555" s="1">
        <v>2801727</v>
      </c>
      <c r="C1555" s="4">
        <v>3</v>
      </c>
      <c r="D1555" s="2" t="s">
        <v>38</v>
      </c>
      <c r="E1555" s="2" t="s">
        <v>2296</v>
      </c>
      <c r="I1555" s="2" t="s">
        <v>1672</v>
      </c>
    </row>
    <row r="1556" spans="1:9" x14ac:dyDescent="0.25">
      <c r="A1556" s="1">
        <v>3507575</v>
      </c>
      <c r="B1556" s="1">
        <v>81055</v>
      </c>
      <c r="C1556" s="4">
        <v>6</v>
      </c>
      <c r="D1556" s="2" t="s">
        <v>38</v>
      </c>
      <c r="E1556" s="2" t="s">
        <v>2289</v>
      </c>
      <c r="I1556" s="2" t="s">
        <v>3237</v>
      </c>
    </row>
    <row r="1557" spans="1:9" x14ac:dyDescent="0.25">
      <c r="A1557" s="1">
        <v>1506607</v>
      </c>
      <c r="C1557" s="4">
        <v>2</v>
      </c>
      <c r="D1557" s="2" t="s">
        <v>38</v>
      </c>
      <c r="E1557" s="2" t="s">
        <v>2297</v>
      </c>
      <c r="I1557" s="2" t="s">
        <v>641</v>
      </c>
    </row>
    <row r="1558" spans="1:9" x14ac:dyDescent="0.25">
      <c r="A1558" s="1">
        <v>4217567</v>
      </c>
      <c r="C1558" s="4">
        <v>7</v>
      </c>
      <c r="D1558" s="2" t="s">
        <v>38</v>
      </c>
      <c r="E1558" s="2" t="s">
        <v>2298</v>
      </c>
      <c r="I1558" s="2" t="s">
        <v>28</v>
      </c>
    </row>
    <row r="1559" spans="1:9" x14ac:dyDescent="0.25">
      <c r="A1559" s="1">
        <v>55075199</v>
      </c>
      <c r="C1559" s="4">
        <v>5</v>
      </c>
      <c r="D1559" s="2" t="s">
        <v>38</v>
      </c>
      <c r="E1559" s="2" t="s">
        <v>2299</v>
      </c>
      <c r="I1559" s="2" t="s">
        <v>28</v>
      </c>
    </row>
    <row r="1560" spans="1:9" x14ac:dyDescent="0.25">
      <c r="A1560" s="1">
        <v>2486468</v>
      </c>
      <c r="C1560" s="4">
        <v>7</v>
      </c>
      <c r="D1560" s="2" t="s">
        <v>38</v>
      </c>
      <c r="E1560" s="2" t="s">
        <v>2300</v>
      </c>
      <c r="I1560" s="2" t="s">
        <v>28</v>
      </c>
    </row>
    <row r="1561" spans="1:9" x14ac:dyDescent="0.25">
      <c r="A1561" s="1">
        <v>3492654</v>
      </c>
      <c r="C1561" s="4">
        <v>12</v>
      </c>
      <c r="D1561" s="2" t="s">
        <v>38</v>
      </c>
      <c r="E1561" s="2" t="s">
        <v>2301</v>
      </c>
      <c r="I1561" s="2" t="s">
        <v>46</v>
      </c>
    </row>
    <row r="1562" spans="1:9" x14ac:dyDescent="0.25">
      <c r="A1562" s="1">
        <v>4084108</v>
      </c>
      <c r="C1562" s="4">
        <v>2</v>
      </c>
      <c r="D1562" s="2" t="s">
        <v>38</v>
      </c>
      <c r="E1562" s="2" t="s">
        <v>2302</v>
      </c>
      <c r="I1562" s="2" t="s">
        <v>28</v>
      </c>
    </row>
    <row r="1563" spans="1:9" x14ac:dyDescent="0.25">
      <c r="A1563" s="1">
        <v>2095052</v>
      </c>
      <c r="C1563" s="4">
        <v>71</v>
      </c>
      <c r="D1563" s="2" t="s">
        <v>38</v>
      </c>
      <c r="E1563" s="2" t="s">
        <v>2303</v>
      </c>
      <c r="I1563" s="2" t="s">
        <v>848</v>
      </c>
    </row>
    <row r="1564" spans="1:9" x14ac:dyDescent="0.25">
      <c r="A1564" s="1" t="s">
        <v>372</v>
      </c>
      <c r="C1564" s="4">
        <v>6</v>
      </c>
      <c r="D1564" s="2" t="s">
        <v>38</v>
      </c>
      <c r="E1564" s="2" t="s">
        <v>4080</v>
      </c>
      <c r="I1564" s="2" t="s">
        <v>692</v>
      </c>
    </row>
    <row r="1565" spans="1:9" x14ac:dyDescent="0.25">
      <c r="A1565" s="1">
        <v>2801348</v>
      </c>
      <c r="C1565" s="4">
        <v>3</v>
      </c>
      <c r="D1565" s="2" t="s">
        <v>38</v>
      </c>
      <c r="E1565" s="2" t="s">
        <v>2304</v>
      </c>
      <c r="I1565" s="2" t="s">
        <v>1358</v>
      </c>
    </row>
    <row r="1566" spans="1:9" x14ac:dyDescent="0.25">
      <c r="A1566" s="1">
        <v>1660564</v>
      </c>
      <c r="C1566" s="4">
        <v>5</v>
      </c>
      <c r="D1566" s="2" t="s">
        <v>38</v>
      </c>
      <c r="I1566" s="2" t="s">
        <v>6</v>
      </c>
    </row>
    <row r="1567" spans="1:9" x14ac:dyDescent="0.25">
      <c r="A1567" s="1">
        <v>1506608</v>
      </c>
      <c r="C1567" s="4">
        <v>2</v>
      </c>
      <c r="D1567" s="2" t="s">
        <v>38</v>
      </c>
      <c r="E1567" s="2" t="s">
        <v>2305</v>
      </c>
      <c r="I1567" s="2" t="s">
        <v>641</v>
      </c>
    </row>
    <row r="1568" spans="1:9" x14ac:dyDescent="0.25">
      <c r="A1568" s="1">
        <v>55074558</v>
      </c>
      <c r="C1568" s="4">
        <v>2</v>
      </c>
      <c r="D1568" s="2" t="s">
        <v>38</v>
      </c>
      <c r="E1568" s="2" t="s">
        <v>2300</v>
      </c>
      <c r="I1568" s="2" t="s">
        <v>28</v>
      </c>
    </row>
    <row r="1569" spans="1:9" x14ac:dyDescent="0.25">
      <c r="A1569" s="1">
        <v>2954130</v>
      </c>
      <c r="C1569" s="4">
        <v>5</v>
      </c>
      <c r="D1569" s="2" t="s">
        <v>147</v>
      </c>
      <c r="E1569" s="2" t="s">
        <v>1135</v>
      </c>
      <c r="I1569" s="2" t="s">
        <v>735</v>
      </c>
    </row>
    <row r="1570" spans="1:9" x14ac:dyDescent="0.25">
      <c r="A1570" s="1">
        <v>2658879</v>
      </c>
      <c r="C1570" s="4">
        <v>10</v>
      </c>
      <c r="D1570" s="2" t="s">
        <v>4078</v>
      </c>
      <c r="E1570" s="2" t="s">
        <v>2306</v>
      </c>
      <c r="I1570" s="2" t="s">
        <v>684</v>
      </c>
    </row>
    <row r="1571" spans="1:9" x14ac:dyDescent="0.25">
      <c r="A1571" s="1">
        <v>1328790</v>
      </c>
      <c r="C1571" s="4">
        <v>13</v>
      </c>
      <c r="D1571" s="2" t="s">
        <v>38</v>
      </c>
      <c r="E1571" s="2" t="s">
        <v>2307</v>
      </c>
      <c r="I1571" s="2" t="s">
        <v>13</v>
      </c>
    </row>
    <row r="1572" spans="1:9" x14ac:dyDescent="0.25">
      <c r="A1572" s="1">
        <v>1791706</v>
      </c>
      <c r="C1572" s="4">
        <v>4</v>
      </c>
      <c r="D1572" s="2" t="s">
        <v>38</v>
      </c>
      <c r="E1572" s="2" t="s">
        <v>2308</v>
      </c>
      <c r="I1572" s="2" t="s">
        <v>692</v>
      </c>
    </row>
    <row r="1573" spans="1:9" x14ac:dyDescent="0.25">
      <c r="A1573" s="1">
        <v>4531253</v>
      </c>
      <c r="C1573" s="4">
        <v>1</v>
      </c>
      <c r="D1573" s="2" t="s">
        <v>373</v>
      </c>
      <c r="E1573" s="2" t="s">
        <v>4595</v>
      </c>
      <c r="I1573" s="2" t="s">
        <v>4647</v>
      </c>
    </row>
    <row r="1574" spans="1:9" x14ac:dyDescent="0.25">
      <c r="A1574" s="1">
        <v>2801726</v>
      </c>
      <c r="B1574" s="1" t="s">
        <v>2309</v>
      </c>
      <c r="C1574" s="4">
        <v>11</v>
      </c>
      <c r="D1574" s="2" t="s">
        <v>38</v>
      </c>
      <c r="E1574" s="2" t="s">
        <v>2310</v>
      </c>
      <c r="I1574" s="2" t="s">
        <v>1358</v>
      </c>
    </row>
    <row r="1575" spans="1:9" x14ac:dyDescent="0.25">
      <c r="A1575" s="1">
        <v>2084354</v>
      </c>
      <c r="C1575" s="4">
        <v>4</v>
      </c>
      <c r="D1575" s="2" t="s">
        <v>5255</v>
      </c>
      <c r="E1575" s="2" t="s">
        <v>739</v>
      </c>
      <c r="I1575" s="2" t="s">
        <v>628</v>
      </c>
    </row>
    <row r="1576" spans="1:9" x14ac:dyDescent="0.25">
      <c r="A1576" s="1">
        <v>56003526</v>
      </c>
      <c r="C1576" s="4">
        <v>2</v>
      </c>
      <c r="D1576" s="2" t="s">
        <v>3596</v>
      </c>
      <c r="E1576" s="2" t="s">
        <v>2311</v>
      </c>
      <c r="I1576" s="2" t="s">
        <v>68</v>
      </c>
    </row>
    <row r="1577" spans="1:9" x14ac:dyDescent="0.25">
      <c r="A1577" s="1">
        <v>2084415</v>
      </c>
      <c r="C1577" s="4">
        <v>1</v>
      </c>
      <c r="D1577" s="2" t="s">
        <v>5255</v>
      </c>
      <c r="E1577" s="2" t="s">
        <v>740</v>
      </c>
      <c r="I1577" s="2" t="s">
        <v>741</v>
      </c>
    </row>
    <row r="1578" spans="1:9" x14ac:dyDescent="0.25">
      <c r="A1578" s="1">
        <v>3837648</v>
      </c>
      <c r="C1578" s="4">
        <v>9</v>
      </c>
      <c r="D1578" s="2" t="s">
        <v>5255</v>
      </c>
      <c r="E1578" s="2" t="s">
        <v>4622</v>
      </c>
      <c r="I1578" s="2" t="s">
        <v>684</v>
      </c>
    </row>
    <row r="1579" spans="1:9" x14ac:dyDescent="0.25">
      <c r="A1579" s="1">
        <v>4049338</v>
      </c>
      <c r="B1579" s="1" t="s">
        <v>4083</v>
      </c>
      <c r="C1579" s="4">
        <v>23</v>
      </c>
      <c r="D1579" s="2" t="s">
        <v>274</v>
      </c>
      <c r="E1579" s="2" t="s">
        <v>2312</v>
      </c>
      <c r="I1579" s="2" t="s">
        <v>684</v>
      </c>
    </row>
    <row r="1580" spans="1:9" x14ac:dyDescent="0.25">
      <c r="A1580" s="1">
        <v>3632998</v>
      </c>
      <c r="B1580" s="1" t="s">
        <v>2127</v>
      </c>
      <c r="C1580" s="4">
        <v>2</v>
      </c>
      <c r="D1580" s="2" t="s">
        <v>3597</v>
      </c>
      <c r="E1580" s="2" t="s">
        <v>2128</v>
      </c>
      <c r="I1580" s="2" t="s">
        <v>28</v>
      </c>
    </row>
    <row r="1581" spans="1:9" x14ac:dyDescent="0.25">
      <c r="A1581" s="1">
        <v>3640385</v>
      </c>
      <c r="C1581" s="4">
        <v>3</v>
      </c>
      <c r="D1581" s="2" t="s">
        <v>37</v>
      </c>
      <c r="E1581" s="2" t="s">
        <v>2129</v>
      </c>
      <c r="I1581" s="2" t="s">
        <v>28</v>
      </c>
    </row>
    <row r="1582" spans="1:9" x14ac:dyDescent="0.25">
      <c r="A1582" s="1">
        <v>3410413</v>
      </c>
      <c r="C1582" s="4">
        <v>2</v>
      </c>
      <c r="D1582" s="2" t="s">
        <v>182</v>
      </c>
      <c r="E1582" s="2" t="s">
        <v>2313</v>
      </c>
      <c r="I1582" s="2" t="s">
        <v>641</v>
      </c>
    </row>
    <row r="1583" spans="1:9" x14ac:dyDescent="0.25">
      <c r="A1583" s="1">
        <v>2952373</v>
      </c>
      <c r="C1583" s="4">
        <v>6</v>
      </c>
      <c r="D1583" s="2" t="s">
        <v>5099</v>
      </c>
      <c r="E1583" s="2" t="s">
        <v>2314</v>
      </c>
      <c r="I1583" s="2" t="s">
        <v>609</v>
      </c>
    </row>
    <row r="1584" spans="1:9" x14ac:dyDescent="0.25">
      <c r="A1584" s="1">
        <v>2461483</v>
      </c>
      <c r="C1584" s="4">
        <v>6</v>
      </c>
      <c r="D1584" s="2" t="s">
        <v>182</v>
      </c>
      <c r="E1584" s="2" t="s">
        <v>2315</v>
      </c>
      <c r="I1584" s="2" t="s">
        <v>3278</v>
      </c>
    </row>
    <row r="1585" spans="1:9" x14ac:dyDescent="0.25">
      <c r="A1585" s="1">
        <v>1942399</v>
      </c>
      <c r="C1585" s="4">
        <v>3</v>
      </c>
      <c r="D1585" s="2" t="s">
        <v>182</v>
      </c>
      <c r="E1585" s="2" t="s">
        <v>2316</v>
      </c>
      <c r="I1585" s="2" t="s">
        <v>1672</v>
      </c>
    </row>
    <row r="1586" spans="1:9" x14ac:dyDescent="0.25">
      <c r="A1586" s="1">
        <v>4431435</v>
      </c>
      <c r="C1586" s="4">
        <v>2</v>
      </c>
      <c r="D1586" s="2" t="s">
        <v>182</v>
      </c>
      <c r="E1586" s="2" t="s">
        <v>2317</v>
      </c>
      <c r="I1586" s="2" t="s">
        <v>1495</v>
      </c>
    </row>
    <row r="1587" spans="1:9" x14ac:dyDescent="0.25">
      <c r="A1587" s="1">
        <v>2508005</v>
      </c>
      <c r="C1587" s="4">
        <v>1</v>
      </c>
      <c r="D1587" s="2" t="s">
        <v>182</v>
      </c>
      <c r="E1587" s="2" t="s">
        <v>2318</v>
      </c>
      <c r="I1587" s="2" t="s">
        <v>974</v>
      </c>
    </row>
    <row r="1588" spans="1:9" x14ac:dyDescent="0.25">
      <c r="A1588" s="1">
        <v>2508006</v>
      </c>
      <c r="C1588" s="4">
        <v>5</v>
      </c>
      <c r="D1588" s="2" t="s">
        <v>182</v>
      </c>
      <c r="I1588" s="2" t="s">
        <v>6</v>
      </c>
    </row>
    <row r="1589" spans="1:9" x14ac:dyDescent="0.25">
      <c r="A1589" s="1">
        <v>3821370</v>
      </c>
      <c r="C1589" s="4">
        <v>3</v>
      </c>
      <c r="D1589" s="2" t="s">
        <v>3599</v>
      </c>
      <c r="E1589" s="2" t="s">
        <v>658</v>
      </c>
      <c r="I1589" s="2" t="s">
        <v>734</v>
      </c>
    </row>
    <row r="1590" spans="1:9" x14ac:dyDescent="0.25">
      <c r="A1590" s="1">
        <v>2931818</v>
      </c>
      <c r="C1590" s="4">
        <v>19</v>
      </c>
      <c r="D1590" s="2" t="s">
        <v>182</v>
      </c>
      <c r="E1590" s="2" t="s">
        <v>2319</v>
      </c>
      <c r="I1590" s="2" t="s">
        <v>3236</v>
      </c>
    </row>
    <row r="1591" spans="1:9" x14ac:dyDescent="0.25">
      <c r="A1591" s="1">
        <v>970018</v>
      </c>
      <c r="C1591" s="4">
        <v>1</v>
      </c>
      <c r="D1591" s="2" t="s">
        <v>3600</v>
      </c>
      <c r="E1591" s="2" t="s">
        <v>5458</v>
      </c>
      <c r="I1591" s="2" t="s">
        <v>641</v>
      </c>
    </row>
    <row r="1592" spans="1:9" x14ac:dyDescent="0.25">
      <c r="A1592" s="1" t="s">
        <v>374</v>
      </c>
      <c r="C1592" s="4">
        <v>2</v>
      </c>
      <c r="D1592" s="2" t="s">
        <v>182</v>
      </c>
      <c r="I1592" s="2" t="s">
        <v>6</v>
      </c>
    </row>
    <row r="1593" spans="1:9" x14ac:dyDescent="0.25">
      <c r="A1593" s="1" t="s">
        <v>375</v>
      </c>
      <c r="C1593" s="4">
        <v>10</v>
      </c>
      <c r="D1593" s="2" t="s">
        <v>182</v>
      </c>
      <c r="I1593" s="2" t="s">
        <v>6</v>
      </c>
    </row>
    <row r="1594" spans="1:9" x14ac:dyDescent="0.25">
      <c r="A1594" s="1" t="s">
        <v>376</v>
      </c>
      <c r="B1594" s="1">
        <v>1345193005</v>
      </c>
      <c r="C1594" s="4">
        <v>2</v>
      </c>
      <c r="D1594" s="2" t="s">
        <v>3588</v>
      </c>
      <c r="E1594" s="2" t="s">
        <v>4778</v>
      </c>
      <c r="I1594" s="2" t="s">
        <v>647</v>
      </c>
    </row>
    <row r="1595" spans="1:9" x14ac:dyDescent="0.25">
      <c r="A1595" s="1">
        <v>2228447</v>
      </c>
      <c r="C1595" s="4">
        <v>112</v>
      </c>
      <c r="D1595" s="2" t="s">
        <v>269</v>
      </c>
      <c r="I1595" s="2" t="s">
        <v>6</v>
      </c>
    </row>
    <row r="1596" spans="1:9" x14ac:dyDescent="0.25">
      <c r="A1596" s="1" t="s">
        <v>377</v>
      </c>
      <c r="B1596" s="1" t="s">
        <v>4775</v>
      </c>
      <c r="C1596" s="4">
        <v>1</v>
      </c>
      <c r="D1596" s="2" t="s">
        <v>3588</v>
      </c>
      <c r="E1596" s="2" t="s">
        <v>4776</v>
      </c>
      <c r="I1596" s="2" t="s">
        <v>647</v>
      </c>
    </row>
    <row r="1597" spans="1:9" x14ac:dyDescent="0.25">
      <c r="A1597" s="1">
        <v>1859144</v>
      </c>
      <c r="C1597" s="4">
        <v>76</v>
      </c>
      <c r="D1597" s="2" t="s">
        <v>182</v>
      </c>
      <c r="E1597" s="2" t="s">
        <v>2320</v>
      </c>
      <c r="I1597" s="2" t="s">
        <v>684</v>
      </c>
    </row>
    <row r="1598" spans="1:9" x14ac:dyDescent="0.25">
      <c r="A1598" s="1">
        <v>4131293</v>
      </c>
      <c r="C1598" s="4">
        <v>2</v>
      </c>
      <c r="D1598" s="2" t="s">
        <v>298</v>
      </c>
      <c r="E1598" s="2" t="s">
        <v>2321</v>
      </c>
      <c r="I1598" s="2" t="s">
        <v>641</v>
      </c>
    </row>
    <row r="1599" spans="1:9" x14ac:dyDescent="0.25">
      <c r="A1599" s="1">
        <v>2511497</v>
      </c>
      <c r="C1599" s="4">
        <v>10</v>
      </c>
      <c r="D1599" s="2" t="s">
        <v>3601</v>
      </c>
      <c r="I1599" s="2" t="s">
        <v>641</v>
      </c>
    </row>
    <row r="1600" spans="1:9" x14ac:dyDescent="0.25">
      <c r="A1600" s="1">
        <v>2512827</v>
      </c>
      <c r="C1600" s="4">
        <v>22</v>
      </c>
      <c r="D1600" s="2" t="s">
        <v>3602</v>
      </c>
      <c r="I1600" s="2" t="s">
        <v>641</v>
      </c>
    </row>
    <row r="1601" spans="1:9" x14ac:dyDescent="0.25">
      <c r="A1601" s="1">
        <v>970110</v>
      </c>
      <c r="C1601" s="4">
        <v>4</v>
      </c>
      <c r="D1601" s="2" t="s">
        <v>182</v>
      </c>
      <c r="I1601" s="2" t="s">
        <v>6</v>
      </c>
    </row>
    <row r="1602" spans="1:9" x14ac:dyDescent="0.25">
      <c r="A1602" s="1">
        <v>4329189</v>
      </c>
      <c r="C1602" s="4">
        <v>2</v>
      </c>
      <c r="D1602" s="2" t="s">
        <v>269</v>
      </c>
      <c r="E1602" s="2" t="s">
        <v>2322</v>
      </c>
      <c r="I1602" s="2" t="s">
        <v>845</v>
      </c>
    </row>
    <row r="1603" spans="1:9" x14ac:dyDescent="0.25">
      <c r="A1603" s="1" t="s">
        <v>378</v>
      </c>
      <c r="C1603" s="4">
        <v>2</v>
      </c>
      <c r="D1603" s="2" t="s">
        <v>182</v>
      </c>
      <c r="I1603" s="2" t="s">
        <v>6</v>
      </c>
    </row>
    <row r="1604" spans="1:9" x14ac:dyDescent="0.25">
      <c r="A1604" s="1">
        <v>1566605</v>
      </c>
      <c r="C1604" s="4">
        <v>4</v>
      </c>
      <c r="D1604" s="2" t="s">
        <v>3457</v>
      </c>
      <c r="E1604" s="2" t="s">
        <v>2323</v>
      </c>
      <c r="I1604" s="2" t="s">
        <v>59</v>
      </c>
    </row>
    <row r="1605" spans="1:9" x14ac:dyDescent="0.25">
      <c r="A1605" s="1">
        <v>1188955</v>
      </c>
      <c r="C1605" s="4">
        <v>1</v>
      </c>
      <c r="D1605" s="2" t="s">
        <v>3457</v>
      </c>
      <c r="E1605" s="2" t="s">
        <v>2324</v>
      </c>
      <c r="I1605" s="2" t="s">
        <v>59</v>
      </c>
    </row>
    <row r="1606" spans="1:9" x14ac:dyDescent="0.25">
      <c r="A1606" s="1">
        <v>1316143</v>
      </c>
      <c r="C1606" s="4">
        <v>3</v>
      </c>
      <c r="D1606" s="2" t="s">
        <v>5255</v>
      </c>
      <c r="E1606" s="2" t="s">
        <v>2325</v>
      </c>
      <c r="I1606" s="2" t="s">
        <v>13</v>
      </c>
    </row>
    <row r="1607" spans="1:9" x14ac:dyDescent="0.25">
      <c r="A1607" s="1">
        <v>600420</v>
      </c>
      <c r="C1607" s="4">
        <v>3</v>
      </c>
      <c r="D1607" s="2" t="s">
        <v>332</v>
      </c>
      <c r="E1607" s="2" t="s">
        <v>2326</v>
      </c>
      <c r="I1607" s="2" t="s">
        <v>15</v>
      </c>
    </row>
    <row r="1608" spans="1:9" x14ac:dyDescent="0.25">
      <c r="A1608" s="1">
        <v>1788830</v>
      </c>
      <c r="C1608" s="4">
        <v>4</v>
      </c>
      <c r="D1608" s="2" t="s">
        <v>23</v>
      </c>
      <c r="I1608" s="2" t="s">
        <v>6</v>
      </c>
    </row>
    <row r="1609" spans="1:9" x14ac:dyDescent="0.25">
      <c r="A1609" s="1">
        <v>4058943</v>
      </c>
      <c r="C1609" s="4">
        <v>1</v>
      </c>
      <c r="D1609" s="2" t="s">
        <v>49</v>
      </c>
      <c r="E1609" s="2" t="s">
        <v>2327</v>
      </c>
      <c r="I1609" s="2" t="s">
        <v>2328</v>
      </c>
    </row>
    <row r="1610" spans="1:9" x14ac:dyDescent="0.25">
      <c r="A1610" s="1">
        <v>4167953</v>
      </c>
      <c r="C1610" s="4">
        <v>4</v>
      </c>
      <c r="D1610" s="2" t="s">
        <v>23</v>
      </c>
      <c r="E1610" s="2" t="s">
        <v>2329</v>
      </c>
      <c r="I1610" s="2" t="s">
        <v>845</v>
      </c>
    </row>
    <row r="1611" spans="1:9" x14ac:dyDescent="0.25">
      <c r="A1611" s="1">
        <v>1194374</v>
      </c>
      <c r="C1611" s="4">
        <v>10</v>
      </c>
      <c r="D1611" s="2" t="s">
        <v>23</v>
      </c>
      <c r="I1611" s="2" t="s">
        <v>6</v>
      </c>
    </row>
    <row r="1612" spans="1:9" x14ac:dyDescent="0.25">
      <c r="A1612" s="1">
        <v>1194373</v>
      </c>
      <c r="C1612" s="4">
        <v>10</v>
      </c>
      <c r="D1612" s="2" t="s">
        <v>23</v>
      </c>
      <c r="I1612" s="2" t="s">
        <v>6</v>
      </c>
    </row>
    <row r="1613" spans="1:9" x14ac:dyDescent="0.25">
      <c r="A1613" s="1">
        <v>2507844</v>
      </c>
      <c r="C1613" s="4">
        <v>5</v>
      </c>
      <c r="D1613" s="2" t="s">
        <v>355</v>
      </c>
      <c r="E1613" s="2" t="s">
        <v>2330</v>
      </c>
      <c r="I1613" s="2" t="s">
        <v>874</v>
      </c>
    </row>
    <row r="1614" spans="1:9" x14ac:dyDescent="0.25">
      <c r="A1614" s="1">
        <v>1194378</v>
      </c>
      <c r="C1614" s="4">
        <v>10</v>
      </c>
      <c r="D1614" s="2" t="s">
        <v>23</v>
      </c>
      <c r="I1614" s="2" t="s">
        <v>6</v>
      </c>
    </row>
    <row r="1615" spans="1:9" x14ac:dyDescent="0.25">
      <c r="A1615" s="1">
        <v>1791569</v>
      </c>
      <c r="C1615" s="4">
        <v>3</v>
      </c>
      <c r="D1615" s="2" t="s">
        <v>8</v>
      </c>
      <c r="E1615" s="2" t="s">
        <v>2331</v>
      </c>
      <c r="I1615" s="2" t="s">
        <v>641</v>
      </c>
    </row>
    <row r="1616" spans="1:9" x14ac:dyDescent="0.25">
      <c r="A1616" s="1">
        <v>6022859</v>
      </c>
      <c r="C1616" s="4">
        <v>1</v>
      </c>
      <c r="D1616" s="2" t="s">
        <v>3603</v>
      </c>
      <c r="E1616" s="2" t="s">
        <v>2332</v>
      </c>
      <c r="I1616" s="2" t="s">
        <v>1672</v>
      </c>
    </row>
    <row r="1617" spans="1:9" x14ac:dyDescent="0.25">
      <c r="A1617" s="1">
        <v>2466318</v>
      </c>
      <c r="C1617" s="4">
        <v>2</v>
      </c>
      <c r="D1617" s="2" t="s">
        <v>355</v>
      </c>
      <c r="E1617" s="2" t="s">
        <v>2333</v>
      </c>
      <c r="I1617" s="2" t="s">
        <v>15</v>
      </c>
    </row>
    <row r="1618" spans="1:9" x14ac:dyDescent="0.25">
      <c r="A1618" s="1">
        <v>3420024</v>
      </c>
      <c r="C1618" s="4">
        <v>8</v>
      </c>
      <c r="D1618" s="2" t="s">
        <v>5099</v>
      </c>
      <c r="E1618" s="2" t="s">
        <v>5457</v>
      </c>
      <c r="I1618" s="2" t="s">
        <v>641</v>
      </c>
    </row>
    <row r="1619" spans="1:9" x14ac:dyDescent="0.25">
      <c r="A1619" s="1">
        <v>1737756</v>
      </c>
      <c r="C1619" s="4">
        <v>17</v>
      </c>
      <c r="D1619" s="2" t="s">
        <v>355</v>
      </c>
      <c r="I1619" s="2" t="s">
        <v>6</v>
      </c>
    </row>
    <row r="1620" spans="1:9" x14ac:dyDescent="0.25">
      <c r="A1620" s="1">
        <v>4293151</v>
      </c>
      <c r="C1620" s="4">
        <v>1</v>
      </c>
      <c r="D1620" s="2" t="s">
        <v>171</v>
      </c>
      <c r="E1620" s="2" t="s">
        <v>2364</v>
      </c>
      <c r="I1620" s="2" t="s">
        <v>4</v>
      </c>
    </row>
    <row r="1621" spans="1:9" x14ac:dyDescent="0.25">
      <c r="A1621" s="1">
        <v>1194379</v>
      </c>
      <c r="C1621" s="4">
        <v>30</v>
      </c>
      <c r="D1621" s="2" t="s">
        <v>23</v>
      </c>
      <c r="I1621" s="2" t="s">
        <v>6</v>
      </c>
    </row>
    <row r="1622" spans="1:9" x14ac:dyDescent="0.25">
      <c r="A1622" s="1">
        <v>1923858</v>
      </c>
      <c r="C1622" s="4">
        <v>68</v>
      </c>
      <c r="D1622" s="2" t="s">
        <v>8</v>
      </c>
      <c r="E1622" s="2" t="s">
        <v>2344</v>
      </c>
      <c r="I1622" s="2" t="s">
        <v>641</v>
      </c>
    </row>
    <row r="1623" spans="1:9" x14ac:dyDescent="0.25">
      <c r="A1623" s="1">
        <v>1194372</v>
      </c>
      <c r="C1623" s="4">
        <v>12</v>
      </c>
      <c r="D1623" s="2" t="s">
        <v>23</v>
      </c>
      <c r="I1623" s="2" t="s">
        <v>6</v>
      </c>
    </row>
    <row r="1624" spans="1:9" x14ac:dyDescent="0.25">
      <c r="A1624" s="1">
        <v>4167994</v>
      </c>
      <c r="C1624" s="4">
        <v>4</v>
      </c>
      <c r="D1624" s="2" t="s">
        <v>23</v>
      </c>
      <c r="E1624" s="2" t="s">
        <v>2345</v>
      </c>
      <c r="I1624" s="2" t="s">
        <v>845</v>
      </c>
    </row>
    <row r="1625" spans="1:9" x14ac:dyDescent="0.25">
      <c r="A1625" s="1">
        <v>4167959</v>
      </c>
      <c r="C1625" s="4">
        <v>3</v>
      </c>
      <c r="D1625" s="2" t="s">
        <v>23</v>
      </c>
      <c r="E1625" s="2" t="s">
        <v>2346</v>
      </c>
      <c r="I1625" s="2" t="s">
        <v>845</v>
      </c>
    </row>
    <row r="1626" spans="1:9" x14ac:dyDescent="0.25">
      <c r="A1626" s="1">
        <v>6022006</v>
      </c>
      <c r="C1626" s="4">
        <v>6</v>
      </c>
      <c r="D1626" s="2" t="s">
        <v>3603</v>
      </c>
      <c r="E1626" s="2" t="s">
        <v>2347</v>
      </c>
      <c r="I1626" s="2" t="s">
        <v>754</v>
      </c>
    </row>
    <row r="1627" spans="1:9" x14ac:dyDescent="0.25">
      <c r="A1627" s="1">
        <v>6024311</v>
      </c>
      <c r="C1627" s="4">
        <v>5</v>
      </c>
      <c r="D1627" s="2" t="s">
        <v>3603</v>
      </c>
      <c r="E1627" s="2" t="s">
        <v>2348</v>
      </c>
      <c r="I1627" s="2" t="s">
        <v>1752</v>
      </c>
    </row>
    <row r="1628" spans="1:9" x14ac:dyDescent="0.25">
      <c r="A1628" s="1">
        <v>6031392</v>
      </c>
      <c r="C1628" s="4">
        <v>5</v>
      </c>
      <c r="D1628" s="2" t="s">
        <v>3604</v>
      </c>
      <c r="E1628" s="2" t="s">
        <v>2349</v>
      </c>
      <c r="I1628" s="2" t="s">
        <v>2350</v>
      </c>
    </row>
    <row r="1629" spans="1:9" x14ac:dyDescent="0.25">
      <c r="A1629" s="1">
        <v>1272956</v>
      </c>
      <c r="C1629" s="4">
        <v>2</v>
      </c>
      <c r="D1629" s="2" t="s">
        <v>354</v>
      </c>
      <c r="I1629" s="2" t="s">
        <v>6</v>
      </c>
    </row>
    <row r="1630" spans="1:9" x14ac:dyDescent="0.25">
      <c r="A1630" s="1">
        <v>6024312</v>
      </c>
      <c r="C1630" s="4">
        <v>3</v>
      </c>
      <c r="D1630" s="2" t="s">
        <v>3603</v>
      </c>
      <c r="E1630" s="2" t="s">
        <v>2348</v>
      </c>
      <c r="I1630" s="2" t="s">
        <v>2134</v>
      </c>
    </row>
    <row r="1631" spans="1:9" x14ac:dyDescent="0.25">
      <c r="A1631" s="1">
        <v>2515294</v>
      </c>
      <c r="C1631" s="4">
        <v>1</v>
      </c>
      <c r="D1631" s="2" t="s">
        <v>3603</v>
      </c>
      <c r="I1631" s="2" t="s">
        <v>6</v>
      </c>
    </row>
    <row r="1632" spans="1:9" x14ac:dyDescent="0.25">
      <c r="A1632" s="1">
        <v>6030913</v>
      </c>
      <c r="C1632" s="4">
        <v>5</v>
      </c>
      <c r="D1632" s="2" t="s">
        <v>248</v>
      </c>
      <c r="E1632" s="2" t="s">
        <v>2351</v>
      </c>
      <c r="I1632" s="2" t="s">
        <v>57</v>
      </c>
    </row>
    <row r="1633" spans="1:9" x14ac:dyDescent="0.25">
      <c r="A1633" s="1">
        <v>1942063</v>
      </c>
      <c r="C1633" s="4">
        <v>2</v>
      </c>
      <c r="D1633" s="2" t="s">
        <v>3545</v>
      </c>
      <c r="E1633" s="2" t="s">
        <v>2352</v>
      </c>
      <c r="I1633" s="2" t="s">
        <v>1358</v>
      </c>
    </row>
    <row r="1634" spans="1:9" x14ac:dyDescent="0.25">
      <c r="A1634" s="1">
        <v>601108</v>
      </c>
      <c r="C1634" s="4">
        <v>2</v>
      </c>
      <c r="D1634" s="2" t="s">
        <v>248</v>
      </c>
      <c r="E1634" s="2" t="s">
        <v>2353</v>
      </c>
      <c r="I1634" s="2" t="s">
        <v>15</v>
      </c>
    </row>
    <row r="1635" spans="1:9" x14ac:dyDescent="0.25">
      <c r="A1635" s="1">
        <v>6030766</v>
      </c>
      <c r="C1635" s="4">
        <v>10</v>
      </c>
      <c r="D1635" s="2" t="s">
        <v>3603</v>
      </c>
      <c r="E1635" s="2" t="s">
        <v>2354</v>
      </c>
      <c r="I1635" s="2" t="s">
        <v>640</v>
      </c>
    </row>
    <row r="1636" spans="1:9" x14ac:dyDescent="0.25">
      <c r="A1636" s="1">
        <v>2124824</v>
      </c>
      <c r="C1636" s="4">
        <v>7</v>
      </c>
      <c r="D1636" s="2" t="s">
        <v>3545</v>
      </c>
      <c r="E1636" s="2" t="s">
        <v>2355</v>
      </c>
      <c r="I1636" s="2" t="s">
        <v>1358</v>
      </c>
    </row>
    <row r="1637" spans="1:9" x14ac:dyDescent="0.25">
      <c r="A1637" s="1">
        <v>2095130</v>
      </c>
      <c r="C1637" s="4">
        <v>4</v>
      </c>
      <c r="D1637" s="2" t="s">
        <v>3603</v>
      </c>
      <c r="E1637" s="2" t="s">
        <v>2356</v>
      </c>
      <c r="I1637" s="2" t="s">
        <v>754</v>
      </c>
    </row>
    <row r="1638" spans="1:9" x14ac:dyDescent="0.25">
      <c r="A1638" s="1">
        <v>6023045</v>
      </c>
      <c r="C1638" s="4">
        <v>3</v>
      </c>
      <c r="D1638" s="2" t="s">
        <v>354</v>
      </c>
      <c r="E1638" s="2" t="s">
        <v>2357</v>
      </c>
      <c r="I1638" s="2" t="s">
        <v>4</v>
      </c>
    </row>
    <row r="1639" spans="1:9" x14ac:dyDescent="0.25">
      <c r="A1639" s="1">
        <v>1667735</v>
      </c>
      <c r="C1639" s="4">
        <v>17</v>
      </c>
      <c r="D1639" s="2" t="s">
        <v>248</v>
      </c>
      <c r="I1639" s="2" t="s">
        <v>6</v>
      </c>
    </row>
    <row r="1640" spans="1:9" x14ac:dyDescent="0.25">
      <c r="A1640" s="1">
        <v>2097101</v>
      </c>
      <c r="C1640" s="4">
        <v>5</v>
      </c>
      <c r="D1640" s="2" t="s">
        <v>3603</v>
      </c>
      <c r="I1640" s="2" t="s">
        <v>6</v>
      </c>
    </row>
    <row r="1641" spans="1:9" x14ac:dyDescent="0.25">
      <c r="A1641" s="1">
        <v>6025570</v>
      </c>
      <c r="C1641" s="4">
        <v>15</v>
      </c>
      <c r="D1641" s="2" t="s">
        <v>3603</v>
      </c>
      <c r="E1641" s="2" t="s">
        <v>2358</v>
      </c>
      <c r="I1641" s="2" t="s">
        <v>1358</v>
      </c>
    </row>
    <row r="1642" spans="1:9" x14ac:dyDescent="0.25">
      <c r="A1642" s="1">
        <v>4167991</v>
      </c>
      <c r="C1642" s="4">
        <v>2</v>
      </c>
      <c r="D1642" s="2" t="s">
        <v>23</v>
      </c>
      <c r="E1642" s="2" t="s">
        <v>2359</v>
      </c>
      <c r="I1642" s="2" t="s">
        <v>845</v>
      </c>
    </row>
    <row r="1643" spans="1:9" x14ac:dyDescent="0.25">
      <c r="A1643" s="1">
        <v>2124872</v>
      </c>
      <c r="C1643" s="4">
        <v>7</v>
      </c>
      <c r="D1643" s="2" t="s">
        <v>3545</v>
      </c>
      <c r="E1643" s="2" t="s">
        <v>2360</v>
      </c>
      <c r="I1643" s="2" t="s">
        <v>1358</v>
      </c>
    </row>
    <row r="1644" spans="1:9" x14ac:dyDescent="0.25">
      <c r="A1644" s="1">
        <v>6027246</v>
      </c>
      <c r="C1644" s="4">
        <v>3</v>
      </c>
      <c r="D1644" s="2" t="s">
        <v>3603</v>
      </c>
      <c r="E1644" s="2" t="s">
        <v>2361</v>
      </c>
      <c r="I1644" s="2" t="s">
        <v>1138</v>
      </c>
    </row>
    <row r="1645" spans="1:9" x14ac:dyDescent="0.25">
      <c r="A1645" s="1">
        <v>2507820</v>
      </c>
      <c r="C1645" s="4">
        <v>5</v>
      </c>
      <c r="D1645" s="2" t="s">
        <v>354</v>
      </c>
      <c r="E1645" s="2" t="s">
        <v>2362</v>
      </c>
      <c r="I1645" s="2" t="s">
        <v>874</v>
      </c>
    </row>
    <row r="1646" spans="1:9" x14ac:dyDescent="0.25">
      <c r="A1646" s="1">
        <v>2400320</v>
      </c>
      <c r="C1646" s="4">
        <v>1</v>
      </c>
      <c r="D1646" s="2" t="s">
        <v>3545</v>
      </c>
      <c r="E1646" s="2" t="s">
        <v>2363</v>
      </c>
      <c r="I1646" s="2" t="s">
        <v>1358</v>
      </c>
    </row>
    <row r="1647" spans="1:9" x14ac:dyDescent="0.25">
      <c r="A1647" s="1">
        <v>3497988</v>
      </c>
      <c r="C1647" s="4">
        <v>6</v>
      </c>
      <c r="D1647" s="2" t="s">
        <v>171</v>
      </c>
      <c r="E1647" s="2" t="s">
        <v>2364</v>
      </c>
      <c r="I1647" s="2" t="s">
        <v>4</v>
      </c>
    </row>
    <row r="1648" spans="1:9" x14ac:dyDescent="0.25">
      <c r="A1648" s="1">
        <v>3492986</v>
      </c>
      <c r="C1648" s="4">
        <v>15</v>
      </c>
      <c r="D1648" s="2" t="s">
        <v>355</v>
      </c>
      <c r="E1648" s="2" t="s">
        <v>2365</v>
      </c>
      <c r="I1648" s="2" t="s">
        <v>735</v>
      </c>
    </row>
    <row r="1649" spans="1:9" x14ac:dyDescent="0.25">
      <c r="A1649" s="1">
        <v>2538034</v>
      </c>
      <c r="C1649" s="4">
        <v>5</v>
      </c>
      <c r="D1649" s="2" t="s">
        <v>3545</v>
      </c>
      <c r="E1649" s="2" t="s">
        <v>2366</v>
      </c>
      <c r="I1649" s="2" t="s">
        <v>3113</v>
      </c>
    </row>
    <row r="1650" spans="1:9" x14ac:dyDescent="0.25">
      <c r="A1650" s="1">
        <v>1089989</v>
      </c>
      <c r="C1650" s="4">
        <v>10</v>
      </c>
      <c r="D1650" s="2" t="s">
        <v>182</v>
      </c>
      <c r="E1650" s="2" t="s">
        <v>2367</v>
      </c>
      <c r="I1650" s="2" t="s">
        <v>641</v>
      </c>
    </row>
    <row r="1651" spans="1:9" x14ac:dyDescent="0.25">
      <c r="A1651" s="1">
        <v>2275556</v>
      </c>
      <c r="C1651" s="4">
        <v>22</v>
      </c>
      <c r="D1651" s="2" t="s">
        <v>5376</v>
      </c>
      <c r="E1651" s="2" t="s">
        <v>5375</v>
      </c>
      <c r="F1651" s="4">
        <v>1962</v>
      </c>
      <c r="G1651" s="4">
        <v>1975</v>
      </c>
      <c r="H1651" s="2" t="s">
        <v>5294</v>
      </c>
      <c r="I1651" s="2" t="s">
        <v>754</v>
      </c>
    </row>
    <row r="1652" spans="1:9" x14ac:dyDescent="0.25">
      <c r="A1652" s="1">
        <v>1942123</v>
      </c>
      <c r="C1652" s="4">
        <v>6</v>
      </c>
      <c r="D1652" s="2" t="s">
        <v>3545</v>
      </c>
      <c r="E1652" s="2" t="s">
        <v>2368</v>
      </c>
      <c r="I1652" s="2" t="s">
        <v>1358</v>
      </c>
    </row>
    <row r="1653" spans="1:9" x14ac:dyDescent="0.25">
      <c r="A1653" s="1">
        <v>2095117</v>
      </c>
      <c r="C1653" s="4">
        <v>28</v>
      </c>
      <c r="D1653" s="2" t="s">
        <v>171</v>
      </c>
      <c r="E1653" s="2" t="s">
        <v>2369</v>
      </c>
      <c r="I1653" s="2" t="s">
        <v>754</v>
      </c>
    </row>
    <row r="1654" spans="1:9" x14ac:dyDescent="0.25">
      <c r="A1654" s="1">
        <v>1507787</v>
      </c>
      <c r="C1654" s="4">
        <v>25</v>
      </c>
      <c r="D1654" s="2" t="s">
        <v>354</v>
      </c>
      <c r="E1654" s="2" t="s">
        <v>2370</v>
      </c>
      <c r="I1654" s="2" t="s">
        <v>3278</v>
      </c>
    </row>
    <row r="1655" spans="1:9" x14ac:dyDescent="0.25">
      <c r="A1655" s="1">
        <v>3641474</v>
      </c>
      <c r="B1655" s="1" t="s">
        <v>5362</v>
      </c>
      <c r="C1655" s="4">
        <v>25</v>
      </c>
      <c r="D1655" s="2" t="s">
        <v>5369</v>
      </c>
      <c r="E1655" s="2" t="s">
        <v>5368</v>
      </c>
      <c r="I1655" s="2" t="s">
        <v>692</v>
      </c>
    </row>
    <row r="1656" spans="1:9" x14ac:dyDescent="0.25">
      <c r="A1656" s="1">
        <v>571004</v>
      </c>
      <c r="C1656" s="4">
        <v>20</v>
      </c>
      <c r="D1656" s="2" t="s">
        <v>354</v>
      </c>
      <c r="I1656" s="2" t="s">
        <v>6</v>
      </c>
    </row>
    <row r="1657" spans="1:9" x14ac:dyDescent="0.25">
      <c r="A1657" s="1">
        <v>2960192</v>
      </c>
      <c r="C1657" s="4">
        <v>11</v>
      </c>
      <c r="D1657" s="2" t="s">
        <v>354</v>
      </c>
      <c r="E1657" s="2" t="s">
        <v>2371</v>
      </c>
      <c r="I1657" s="2" t="s">
        <v>735</v>
      </c>
    </row>
    <row r="1658" spans="1:9" x14ac:dyDescent="0.25">
      <c r="A1658" s="1">
        <v>3748489</v>
      </c>
      <c r="C1658" s="4">
        <v>2</v>
      </c>
      <c r="D1658" s="2" t="s">
        <v>171</v>
      </c>
      <c r="E1658" s="2" t="s">
        <v>2372</v>
      </c>
      <c r="I1658" s="2" t="s">
        <v>4</v>
      </c>
    </row>
    <row r="1659" spans="1:9" x14ac:dyDescent="0.25">
      <c r="A1659" s="1">
        <v>2508007</v>
      </c>
      <c r="C1659" s="4">
        <v>7</v>
      </c>
      <c r="D1659" s="2" t="s">
        <v>3545</v>
      </c>
      <c r="I1659" s="2" t="s">
        <v>6</v>
      </c>
    </row>
    <row r="1660" spans="1:9" x14ac:dyDescent="0.25">
      <c r="A1660" s="1">
        <v>2507843</v>
      </c>
      <c r="C1660" s="4">
        <v>1</v>
      </c>
      <c r="D1660" s="2" t="s">
        <v>3545</v>
      </c>
      <c r="E1660" s="2" t="s">
        <v>2373</v>
      </c>
      <c r="I1660" s="2" t="s">
        <v>874</v>
      </c>
    </row>
    <row r="1661" spans="1:9" x14ac:dyDescent="0.25">
      <c r="A1661" s="1">
        <v>1736432</v>
      </c>
      <c r="C1661" s="4">
        <v>5</v>
      </c>
      <c r="D1661" s="2" t="s">
        <v>3545</v>
      </c>
      <c r="E1661" s="2" t="s">
        <v>2374</v>
      </c>
      <c r="I1661" s="2" t="s">
        <v>1358</v>
      </c>
    </row>
    <row r="1662" spans="1:9" x14ac:dyDescent="0.25">
      <c r="A1662" s="1">
        <v>1942109</v>
      </c>
      <c r="C1662" s="4">
        <v>8</v>
      </c>
      <c r="D1662" s="2" t="s">
        <v>3545</v>
      </c>
      <c r="E1662" s="2" t="s">
        <v>2375</v>
      </c>
      <c r="I1662" s="2" t="s">
        <v>1672</v>
      </c>
    </row>
    <row r="1663" spans="1:9" x14ac:dyDescent="0.25">
      <c r="A1663" s="1">
        <v>2124518</v>
      </c>
      <c r="C1663" s="4">
        <v>16</v>
      </c>
      <c r="D1663" s="2" t="s">
        <v>3545</v>
      </c>
      <c r="E1663" s="2" t="s">
        <v>2376</v>
      </c>
      <c r="I1663" s="2" t="s">
        <v>2377</v>
      </c>
    </row>
    <row r="1664" spans="1:9" x14ac:dyDescent="0.25">
      <c r="A1664" s="1">
        <v>4167984</v>
      </c>
      <c r="C1664" s="4">
        <v>2</v>
      </c>
      <c r="D1664" s="2" t="s">
        <v>23</v>
      </c>
      <c r="E1664" s="2" t="s">
        <v>3382</v>
      </c>
      <c r="I1664" s="2" t="s">
        <v>845</v>
      </c>
    </row>
    <row r="1665" spans="1:9" x14ac:dyDescent="0.25">
      <c r="A1665" s="1">
        <v>1324470</v>
      </c>
      <c r="C1665" s="4">
        <v>29</v>
      </c>
      <c r="D1665" s="2" t="s">
        <v>354</v>
      </c>
      <c r="E1665" s="2" t="s">
        <v>2378</v>
      </c>
      <c r="I1665" s="2" t="s">
        <v>13</v>
      </c>
    </row>
    <row r="1666" spans="1:9" x14ac:dyDescent="0.25">
      <c r="A1666" s="1">
        <v>2507843</v>
      </c>
      <c r="C1666" s="4">
        <v>6</v>
      </c>
      <c r="D1666" s="2" t="s">
        <v>3545</v>
      </c>
      <c r="E1666" s="2" t="s">
        <v>2373</v>
      </c>
      <c r="I1666" s="2" t="s">
        <v>15</v>
      </c>
    </row>
    <row r="1667" spans="1:9" x14ac:dyDescent="0.25">
      <c r="A1667" s="1">
        <v>1736521</v>
      </c>
      <c r="C1667" s="4">
        <v>1</v>
      </c>
      <c r="D1667" s="2" t="s">
        <v>3605</v>
      </c>
      <c r="E1667" s="2" t="s">
        <v>2379</v>
      </c>
      <c r="I1667" s="2" t="s">
        <v>4612</v>
      </c>
    </row>
    <row r="1668" spans="1:9" x14ac:dyDescent="0.25">
      <c r="A1668" s="1">
        <v>6024131</v>
      </c>
      <c r="C1668" s="4">
        <v>6</v>
      </c>
      <c r="D1668" s="2" t="s">
        <v>354</v>
      </c>
      <c r="E1668" s="2" t="s">
        <v>2380</v>
      </c>
      <c r="I1668" s="2" t="s">
        <v>3278</v>
      </c>
    </row>
    <row r="1669" spans="1:9" x14ac:dyDescent="0.25">
      <c r="A1669" s="1">
        <v>2830779</v>
      </c>
      <c r="C1669" s="4">
        <v>52</v>
      </c>
      <c r="D1669" s="2" t="s">
        <v>3603</v>
      </c>
      <c r="I1669" s="2" t="s">
        <v>6</v>
      </c>
    </row>
    <row r="1670" spans="1:9" x14ac:dyDescent="0.25">
      <c r="A1670" s="1" t="s">
        <v>379</v>
      </c>
      <c r="B1670" s="1" t="s">
        <v>2382</v>
      </c>
      <c r="C1670" s="4">
        <v>8</v>
      </c>
      <c r="D1670" s="2" t="s">
        <v>355</v>
      </c>
      <c r="E1670" s="2" t="s">
        <v>2381</v>
      </c>
      <c r="I1670" s="2" t="s">
        <v>647</v>
      </c>
    </row>
    <row r="1671" spans="1:9" x14ac:dyDescent="0.25">
      <c r="A1671" s="1">
        <v>1626749</v>
      </c>
      <c r="C1671" s="4">
        <v>20</v>
      </c>
      <c r="D1671" s="2" t="s">
        <v>3606</v>
      </c>
      <c r="E1671" s="2" t="s">
        <v>2383</v>
      </c>
      <c r="I1671" s="2" t="s">
        <v>2384</v>
      </c>
    </row>
    <row r="1672" spans="1:9" x14ac:dyDescent="0.25">
      <c r="A1672" s="1">
        <v>4471874</v>
      </c>
      <c r="C1672" s="4">
        <v>2</v>
      </c>
      <c r="D1672" s="2" t="s">
        <v>355</v>
      </c>
      <c r="E1672" s="2" t="s">
        <v>2385</v>
      </c>
      <c r="I1672" s="2" t="s">
        <v>1672</v>
      </c>
    </row>
    <row r="1673" spans="1:9" x14ac:dyDescent="0.25">
      <c r="A1673" s="1">
        <v>4167987</v>
      </c>
      <c r="C1673" s="4">
        <v>2</v>
      </c>
      <c r="D1673" s="2" t="s">
        <v>23</v>
      </c>
      <c r="E1673" s="2" t="s">
        <v>2391</v>
      </c>
      <c r="I1673" s="2" t="s">
        <v>845</v>
      </c>
    </row>
    <row r="1674" spans="1:9" x14ac:dyDescent="0.25">
      <c r="A1674" s="1">
        <v>2124851</v>
      </c>
      <c r="C1674" s="4">
        <v>6</v>
      </c>
      <c r="D1674" s="2" t="s">
        <v>3545</v>
      </c>
      <c r="E1674" s="2" t="s">
        <v>2392</v>
      </c>
      <c r="I1674" s="2" t="s">
        <v>3114</v>
      </c>
    </row>
    <row r="1675" spans="1:9" x14ac:dyDescent="0.25">
      <c r="A1675" s="1" t="s">
        <v>380</v>
      </c>
      <c r="B1675" s="1" t="s">
        <v>4774</v>
      </c>
      <c r="C1675" s="4">
        <v>4</v>
      </c>
      <c r="D1675" s="2" t="s">
        <v>3544</v>
      </c>
      <c r="E1675" s="2" t="s">
        <v>656</v>
      </c>
      <c r="I1675" s="2" t="s">
        <v>647</v>
      </c>
    </row>
    <row r="1676" spans="1:9" x14ac:dyDescent="0.25">
      <c r="A1676" s="1" t="s">
        <v>381</v>
      </c>
      <c r="C1676" s="4">
        <v>4</v>
      </c>
      <c r="D1676" s="2" t="s">
        <v>5545</v>
      </c>
      <c r="E1676" s="2" t="s">
        <v>4306</v>
      </c>
      <c r="I1676" s="2" t="s">
        <v>52</v>
      </c>
    </row>
    <row r="1677" spans="1:9" x14ac:dyDescent="0.25">
      <c r="A1677" s="1" t="s">
        <v>382</v>
      </c>
      <c r="B1677" s="1">
        <v>31624</v>
      </c>
      <c r="C1677" s="4">
        <v>3</v>
      </c>
      <c r="D1677" s="2" t="s">
        <v>5379</v>
      </c>
      <c r="E1677" s="2" t="s">
        <v>5380</v>
      </c>
      <c r="I1677" s="2" t="s">
        <v>692</v>
      </c>
    </row>
    <row r="1678" spans="1:9" x14ac:dyDescent="0.25">
      <c r="A1678" s="1" t="s">
        <v>383</v>
      </c>
      <c r="B1678" s="1" t="s">
        <v>4773</v>
      </c>
      <c r="C1678" s="4">
        <v>5</v>
      </c>
      <c r="D1678" s="2" t="s">
        <v>3544</v>
      </c>
      <c r="E1678" s="2" t="s">
        <v>656</v>
      </c>
      <c r="I1678" s="2" t="s">
        <v>647</v>
      </c>
    </row>
    <row r="1679" spans="1:9" x14ac:dyDescent="0.25">
      <c r="A1679" s="1">
        <v>4864849</v>
      </c>
      <c r="C1679" s="4">
        <v>4</v>
      </c>
      <c r="D1679" s="2" t="s">
        <v>71</v>
      </c>
      <c r="E1679" s="2" t="s">
        <v>2131</v>
      </c>
      <c r="I1679" s="2" t="s">
        <v>59</v>
      </c>
    </row>
    <row r="1680" spans="1:9" x14ac:dyDescent="0.25">
      <c r="A1680" s="1">
        <v>1196233</v>
      </c>
      <c r="B1680" s="1" t="s">
        <v>3404</v>
      </c>
      <c r="C1680" s="4">
        <v>16</v>
      </c>
      <c r="D1680" s="2" t="s">
        <v>332</v>
      </c>
      <c r="E1680" s="2" t="s">
        <v>2130</v>
      </c>
      <c r="I1680" s="2" t="s">
        <v>641</v>
      </c>
    </row>
    <row r="1681" spans="1:9" x14ac:dyDescent="0.25">
      <c r="A1681" s="1">
        <v>1266810</v>
      </c>
      <c r="C1681" s="4">
        <v>1</v>
      </c>
      <c r="D1681" s="2" t="s">
        <v>332</v>
      </c>
      <c r="E1681" s="2" t="s">
        <v>773</v>
      </c>
      <c r="I1681" s="2" t="s">
        <v>641</v>
      </c>
    </row>
    <row r="1682" spans="1:9" x14ac:dyDescent="0.25">
      <c r="A1682" s="1">
        <v>970041</v>
      </c>
      <c r="B1682" s="1" t="s">
        <v>4479</v>
      </c>
      <c r="C1682" s="4">
        <v>4</v>
      </c>
      <c r="D1682" s="2" t="s">
        <v>4478</v>
      </c>
      <c r="E1682" s="2" t="s">
        <v>4480</v>
      </c>
      <c r="I1682" s="2" t="s">
        <v>35</v>
      </c>
    </row>
    <row r="1683" spans="1:9" x14ac:dyDescent="0.25">
      <c r="A1683" s="1">
        <v>4384127</v>
      </c>
      <c r="C1683" s="4">
        <v>4</v>
      </c>
      <c r="D1683" s="2" t="s">
        <v>38</v>
      </c>
      <c r="E1683" s="2" t="s">
        <v>2393</v>
      </c>
      <c r="I1683" s="2" t="s">
        <v>640</v>
      </c>
    </row>
    <row r="1684" spans="1:9" x14ac:dyDescent="0.25">
      <c r="A1684" s="1">
        <v>1506562</v>
      </c>
      <c r="C1684" s="4">
        <v>49</v>
      </c>
      <c r="D1684" s="2" t="s">
        <v>38</v>
      </c>
      <c r="E1684" s="2" t="s">
        <v>2394</v>
      </c>
      <c r="I1684" s="2" t="s">
        <v>46</v>
      </c>
    </row>
    <row r="1685" spans="1:9" x14ac:dyDescent="0.25">
      <c r="A1685" s="1" t="s">
        <v>384</v>
      </c>
      <c r="C1685" s="4">
        <v>100</v>
      </c>
      <c r="D1685" s="2" t="s">
        <v>5383</v>
      </c>
      <c r="I1685" s="2" t="s">
        <v>6</v>
      </c>
    </row>
    <row r="1686" spans="1:9" x14ac:dyDescent="0.25">
      <c r="A1686" s="1">
        <v>2951838</v>
      </c>
      <c r="C1686" s="4">
        <v>10</v>
      </c>
      <c r="D1686" s="2" t="s">
        <v>332</v>
      </c>
      <c r="E1686" s="2" t="s">
        <v>2395</v>
      </c>
      <c r="I1686" s="2" t="s">
        <v>40</v>
      </c>
    </row>
    <row r="1687" spans="1:9" x14ac:dyDescent="0.25">
      <c r="A1687" s="1">
        <v>1193752</v>
      </c>
      <c r="B1687" s="1" t="s">
        <v>2397</v>
      </c>
      <c r="C1687" s="4">
        <v>2</v>
      </c>
      <c r="D1687" s="2" t="s">
        <v>332</v>
      </c>
      <c r="E1687" s="2" t="s">
        <v>2396</v>
      </c>
      <c r="I1687" s="2" t="s">
        <v>609</v>
      </c>
    </row>
    <row r="1688" spans="1:9" x14ac:dyDescent="0.25">
      <c r="A1688" s="1">
        <v>1661564</v>
      </c>
      <c r="B1688" s="1" t="s">
        <v>4364</v>
      </c>
      <c r="C1688" s="4">
        <v>4</v>
      </c>
      <c r="D1688" s="2" t="s">
        <v>332</v>
      </c>
      <c r="I1688" s="2" t="s">
        <v>4365</v>
      </c>
    </row>
    <row r="1689" spans="1:9" x14ac:dyDescent="0.25">
      <c r="A1689" s="1">
        <v>1501566</v>
      </c>
      <c r="C1689" s="4">
        <v>3</v>
      </c>
      <c r="D1689" s="2" t="s">
        <v>332</v>
      </c>
      <c r="E1689" s="2" t="s">
        <v>2398</v>
      </c>
      <c r="I1689" s="2" t="s">
        <v>641</v>
      </c>
    </row>
    <row r="1690" spans="1:9" x14ac:dyDescent="0.25">
      <c r="A1690" s="1" t="s">
        <v>385</v>
      </c>
      <c r="B1690" s="1">
        <v>710062</v>
      </c>
      <c r="C1690" s="4">
        <v>5</v>
      </c>
      <c r="D1690" s="2" t="s">
        <v>332</v>
      </c>
      <c r="E1690" s="2" t="s">
        <v>2399</v>
      </c>
      <c r="I1690" s="2" t="s">
        <v>647</v>
      </c>
    </row>
    <row r="1691" spans="1:9" x14ac:dyDescent="0.25">
      <c r="A1691" s="1">
        <v>4210603</v>
      </c>
      <c r="B1691" s="1" t="s">
        <v>2400</v>
      </c>
      <c r="C1691" s="4">
        <v>1</v>
      </c>
      <c r="D1691" s="2" t="s">
        <v>332</v>
      </c>
      <c r="E1691" s="2" t="s">
        <v>2401</v>
      </c>
      <c r="I1691" s="2" t="s">
        <v>15</v>
      </c>
    </row>
    <row r="1692" spans="1:9" x14ac:dyDescent="0.25">
      <c r="A1692" s="1">
        <v>2951010</v>
      </c>
      <c r="C1692" s="4">
        <v>20</v>
      </c>
      <c r="D1692" s="2" t="s">
        <v>332</v>
      </c>
      <c r="E1692" s="2" t="s">
        <v>2395</v>
      </c>
      <c r="I1692" s="2" t="s">
        <v>40</v>
      </c>
    </row>
    <row r="1693" spans="1:9" x14ac:dyDescent="0.25">
      <c r="A1693" s="1">
        <v>970070</v>
      </c>
      <c r="B1693" s="1" t="s">
        <v>4366</v>
      </c>
      <c r="C1693" s="4">
        <v>5</v>
      </c>
      <c r="D1693" s="2" t="s">
        <v>332</v>
      </c>
      <c r="E1693" s="2" t="s">
        <v>4367</v>
      </c>
      <c r="I1693" s="2" t="s">
        <v>609</v>
      </c>
    </row>
    <row r="1694" spans="1:9" x14ac:dyDescent="0.25">
      <c r="A1694" s="1">
        <v>4294639</v>
      </c>
      <c r="C1694" s="4">
        <v>21</v>
      </c>
      <c r="D1694" s="2" t="s">
        <v>38</v>
      </c>
      <c r="E1694" s="2" t="s">
        <v>2402</v>
      </c>
      <c r="I1694" s="2" t="s">
        <v>28</v>
      </c>
    </row>
    <row r="1695" spans="1:9" x14ac:dyDescent="0.25">
      <c r="A1695" s="1">
        <v>970039</v>
      </c>
      <c r="B1695" s="1" t="s">
        <v>4368</v>
      </c>
      <c r="C1695" s="4">
        <v>4</v>
      </c>
      <c r="D1695" s="2" t="s">
        <v>38</v>
      </c>
      <c r="E1695" s="2" t="s">
        <v>5098</v>
      </c>
      <c r="I1695" s="2" t="s">
        <v>609</v>
      </c>
    </row>
    <row r="1696" spans="1:9" x14ac:dyDescent="0.25">
      <c r="A1696" s="1">
        <v>3639081</v>
      </c>
      <c r="C1696" s="4">
        <v>1</v>
      </c>
      <c r="D1696" s="2" t="s">
        <v>163</v>
      </c>
      <c r="E1696" s="2" t="s">
        <v>2403</v>
      </c>
      <c r="I1696" s="2" t="s">
        <v>57</v>
      </c>
    </row>
    <row r="1697" spans="1:9" x14ac:dyDescent="0.25">
      <c r="A1697" s="1">
        <v>2956676</v>
      </c>
      <c r="C1697" s="4">
        <v>14</v>
      </c>
      <c r="D1697" s="2" t="s">
        <v>38</v>
      </c>
      <c r="E1697" s="2" t="s">
        <v>2404</v>
      </c>
      <c r="I1697" s="2" t="s">
        <v>28</v>
      </c>
    </row>
    <row r="1698" spans="1:9" x14ac:dyDescent="0.25">
      <c r="A1698" s="1">
        <v>4084164</v>
      </c>
      <c r="C1698" s="4">
        <v>5</v>
      </c>
      <c r="D1698" s="2" t="s">
        <v>5238</v>
      </c>
      <c r="E1698" s="2" t="s">
        <v>4369</v>
      </c>
      <c r="I1698" s="2" t="s">
        <v>28</v>
      </c>
    </row>
    <row r="1699" spans="1:9" x14ac:dyDescent="0.25">
      <c r="A1699" s="1">
        <v>2265938</v>
      </c>
      <c r="C1699" s="4">
        <v>27</v>
      </c>
      <c r="D1699" s="2" t="s">
        <v>38</v>
      </c>
      <c r="E1699" s="2" t="s">
        <v>2405</v>
      </c>
      <c r="I1699" s="2" t="s">
        <v>28</v>
      </c>
    </row>
    <row r="1700" spans="1:9" x14ac:dyDescent="0.25">
      <c r="A1700" s="1">
        <v>2862309</v>
      </c>
      <c r="C1700" s="4">
        <v>10</v>
      </c>
      <c r="D1700" s="2" t="s">
        <v>3607</v>
      </c>
      <c r="E1700" s="2" t="s">
        <v>2406</v>
      </c>
      <c r="I1700" s="2" t="s">
        <v>57</v>
      </c>
    </row>
    <row r="1701" spans="1:9" x14ac:dyDescent="0.25">
      <c r="A1701" s="1">
        <v>3799089</v>
      </c>
      <c r="B1701" s="1">
        <v>118301</v>
      </c>
      <c r="C1701" s="4">
        <v>3</v>
      </c>
      <c r="D1701" s="2" t="s">
        <v>5312</v>
      </c>
      <c r="E1701" s="2" t="s">
        <v>2407</v>
      </c>
      <c r="I1701" s="2" t="s">
        <v>28</v>
      </c>
    </row>
    <row r="1702" spans="1:9" x14ac:dyDescent="0.25">
      <c r="A1702" s="1">
        <v>3847147</v>
      </c>
      <c r="B1702" s="1">
        <v>24155</v>
      </c>
      <c r="C1702" s="4">
        <v>6</v>
      </c>
      <c r="D1702" s="2" t="s">
        <v>171</v>
      </c>
      <c r="E1702" s="2" t="s">
        <v>2408</v>
      </c>
      <c r="I1702" s="2" t="s">
        <v>40</v>
      </c>
    </row>
    <row r="1703" spans="1:9" x14ac:dyDescent="0.25">
      <c r="A1703" s="1">
        <v>4038693</v>
      </c>
      <c r="C1703" s="4">
        <v>15</v>
      </c>
      <c r="D1703" s="2" t="s">
        <v>3609</v>
      </c>
      <c r="E1703" s="2" t="s">
        <v>2409</v>
      </c>
      <c r="I1703" s="2" t="s">
        <v>28</v>
      </c>
    </row>
    <row r="1704" spans="1:9" x14ac:dyDescent="0.25">
      <c r="A1704" s="1" t="s">
        <v>386</v>
      </c>
      <c r="C1704" s="4">
        <v>11</v>
      </c>
      <c r="D1704" s="2" t="s">
        <v>38</v>
      </c>
      <c r="E1704" s="2" t="s">
        <v>2202</v>
      </c>
      <c r="I1704" s="2" t="s">
        <v>28</v>
      </c>
    </row>
    <row r="1705" spans="1:9" x14ac:dyDescent="0.25">
      <c r="A1705" s="1" t="s">
        <v>387</v>
      </c>
      <c r="B1705" s="1" t="s">
        <v>4772</v>
      </c>
      <c r="C1705" s="4">
        <v>2</v>
      </c>
      <c r="D1705" s="2" t="s">
        <v>3610</v>
      </c>
      <c r="E1705" s="2" t="s">
        <v>661</v>
      </c>
      <c r="I1705" s="2" t="s">
        <v>647</v>
      </c>
    </row>
    <row r="1706" spans="1:9" x14ac:dyDescent="0.25">
      <c r="A1706" s="1">
        <v>2095760</v>
      </c>
      <c r="C1706" s="4">
        <v>4</v>
      </c>
      <c r="D1706" s="2" t="s">
        <v>171</v>
      </c>
      <c r="I1706" s="2" t="s">
        <v>848</v>
      </c>
    </row>
    <row r="1707" spans="1:9" x14ac:dyDescent="0.25">
      <c r="A1707" s="1">
        <v>3723858</v>
      </c>
      <c r="C1707" s="4">
        <v>2</v>
      </c>
      <c r="D1707" s="2" t="s">
        <v>171</v>
      </c>
      <c r="E1707" s="2" t="s">
        <v>2410</v>
      </c>
      <c r="I1707" s="2" t="s">
        <v>641</v>
      </c>
    </row>
    <row r="1708" spans="1:9" x14ac:dyDescent="0.25">
      <c r="A1708" s="1">
        <v>1122374</v>
      </c>
      <c r="C1708" s="4">
        <v>10</v>
      </c>
      <c r="D1708" s="2" t="s">
        <v>171</v>
      </c>
      <c r="I1708" s="2" t="s">
        <v>6</v>
      </c>
    </row>
    <row r="1709" spans="1:9" x14ac:dyDescent="0.25">
      <c r="A1709" s="1">
        <v>3879131</v>
      </c>
      <c r="C1709" s="4">
        <v>1</v>
      </c>
      <c r="D1709" s="2" t="s">
        <v>171</v>
      </c>
      <c r="I1709" s="2" t="s">
        <v>28</v>
      </c>
    </row>
    <row r="1710" spans="1:9" x14ac:dyDescent="0.25">
      <c r="A1710" s="1">
        <v>3507722</v>
      </c>
      <c r="C1710" s="4">
        <v>6</v>
      </c>
      <c r="D1710" s="2" t="s">
        <v>171</v>
      </c>
      <c r="E1710" s="2" t="s">
        <v>2412</v>
      </c>
      <c r="I1710" s="2" t="s">
        <v>4023</v>
      </c>
    </row>
    <row r="1711" spans="1:9" x14ac:dyDescent="0.25">
      <c r="A1711" s="1">
        <v>2516998</v>
      </c>
      <c r="C1711" s="4">
        <v>10</v>
      </c>
      <c r="D1711" s="2" t="s">
        <v>144</v>
      </c>
      <c r="E1711" s="2" t="s">
        <v>2413</v>
      </c>
      <c r="I1711" s="2" t="s">
        <v>46</v>
      </c>
    </row>
    <row r="1712" spans="1:9" x14ac:dyDescent="0.25">
      <c r="A1712" s="1">
        <v>1939414</v>
      </c>
      <c r="C1712" s="4">
        <v>19</v>
      </c>
      <c r="D1712" s="2" t="s">
        <v>171</v>
      </c>
      <c r="E1712" s="2" t="s">
        <v>2414</v>
      </c>
      <c r="I1712" s="2" t="s">
        <v>641</v>
      </c>
    </row>
    <row r="1713" spans="1:9" x14ac:dyDescent="0.25">
      <c r="A1713" s="1">
        <v>1193946</v>
      </c>
      <c r="C1713" s="4">
        <v>19</v>
      </c>
      <c r="D1713" s="2" t="s">
        <v>171</v>
      </c>
      <c r="I1713" s="2" t="s">
        <v>6</v>
      </c>
    </row>
    <row r="1714" spans="1:9" x14ac:dyDescent="0.25">
      <c r="A1714" s="1">
        <v>2534931</v>
      </c>
      <c r="C1714" s="4">
        <v>3</v>
      </c>
      <c r="D1714" s="2" t="s">
        <v>171</v>
      </c>
      <c r="E1714" s="2" t="s">
        <v>2415</v>
      </c>
      <c r="I1714" s="2" t="s">
        <v>46</v>
      </c>
    </row>
    <row r="1715" spans="1:9" x14ac:dyDescent="0.25">
      <c r="A1715" s="1">
        <v>308247</v>
      </c>
      <c r="C1715" s="4">
        <v>1</v>
      </c>
      <c r="D1715" s="2" t="s">
        <v>248</v>
      </c>
      <c r="E1715" s="2" t="s">
        <v>2416</v>
      </c>
      <c r="I1715" s="2" t="s">
        <v>641</v>
      </c>
    </row>
    <row r="1716" spans="1:9" x14ac:dyDescent="0.25">
      <c r="A1716" s="1">
        <v>2829362</v>
      </c>
      <c r="C1716" s="4">
        <v>1</v>
      </c>
      <c r="D1716" s="2" t="s">
        <v>3611</v>
      </c>
      <c r="E1716" s="2" t="s">
        <v>4242</v>
      </c>
      <c r="I1716" s="2" t="s">
        <v>46</v>
      </c>
    </row>
    <row r="1717" spans="1:9" x14ac:dyDescent="0.25">
      <c r="A1717" s="1">
        <v>4506129</v>
      </c>
      <c r="C1717" s="4">
        <v>1</v>
      </c>
      <c r="D1717" s="2" t="s">
        <v>41</v>
      </c>
      <c r="E1717" s="2" t="s">
        <v>2132</v>
      </c>
      <c r="I1717" s="2" t="s">
        <v>640</v>
      </c>
    </row>
    <row r="1718" spans="1:9" x14ac:dyDescent="0.25">
      <c r="A1718" s="1">
        <v>4114211</v>
      </c>
      <c r="C1718" s="4">
        <v>2</v>
      </c>
      <c r="D1718" s="2" t="s">
        <v>3612</v>
      </c>
      <c r="E1718" s="2" t="s">
        <v>2133</v>
      </c>
      <c r="I1718" s="2" t="s">
        <v>28</v>
      </c>
    </row>
    <row r="1719" spans="1:9" s="1" customFormat="1" ht="45" x14ac:dyDescent="0.25">
      <c r="A1719" s="1">
        <v>3489877</v>
      </c>
      <c r="C1719" s="4">
        <v>2</v>
      </c>
      <c r="D1719" s="1" t="s">
        <v>3613</v>
      </c>
      <c r="E1719" s="9" t="s">
        <v>768</v>
      </c>
      <c r="F1719" s="10"/>
      <c r="G1719" s="10"/>
      <c r="H1719" s="9"/>
      <c r="I1719" s="1" t="s">
        <v>28</v>
      </c>
    </row>
    <row r="1720" spans="1:9" x14ac:dyDescent="0.25">
      <c r="A1720" s="1">
        <v>4080322</v>
      </c>
      <c r="C1720" s="4">
        <v>1</v>
      </c>
      <c r="D1720" s="2" t="s">
        <v>3614</v>
      </c>
      <c r="E1720" s="2" t="s">
        <v>2411</v>
      </c>
      <c r="I1720" s="2" t="s">
        <v>28</v>
      </c>
    </row>
    <row r="1721" spans="1:9" x14ac:dyDescent="0.25">
      <c r="A1721" s="1">
        <v>3730953</v>
      </c>
      <c r="C1721" s="4">
        <v>1</v>
      </c>
      <c r="D1721" s="2" t="s">
        <v>4074</v>
      </c>
      <c r="E1721" s="2" t="s">
        <v>4075</v>
      </c>
    </row>
    <row r="1722" spans="1:9" x14ac:dyDescent="0.25">
      <c r="A1722" s="1">
        <v>4249572</v>
      </c>
      <c r="B1722" s="1" t="s">
        <v>5342</v>
      </c>
      <c r="C1722" s="4">
        <v>1</v>
      </c>
      <c r="D1722" s="2" t="s">
        <v>5327</v>
      </c>
      <c r="E1722" s="2" t="s">
        <v>5326</v>
      </c>
      <c r="F1722" s="4">
        <v>1981</v>
      </c>
      <c r="G1722" s="4">
        <v>1985</v>
      </c>
      <c r="H1722" s="2" t="s">
        <v>5323</v>
      </c>
      <c r="I1722" s="2" t="s">
        <v>28</v>
      </c>
    </row>
    <row r="1723" spans="1:9" x14ac:dyDescent="0.25">
      <c r="A1723" s="1">
        <v>3420238</v>
      </c>
      <c r="C1723" s="4">
        <v>3</v>
      </c>
      <c r="D1723" s="2" t="s">
        <v>3615</v>
      </c>
      <c r="I1723" s="2" t="s">
        <v>13</v>
      </c>
    </row>
    <row r="1724" spans="1:9" x14ac:dyDescent="0.25">
      <c r="A1724" s="1">
        <v>4741732</v>
      </c>
      <c r="B1724" s="1" t="s">
        <v>2417</v>
      </c>
      <c r="C1724" s="4">
        <v>1</v>
      </c>
      <c r="D1724" s="2" t="s">
        <v>263</v>
      </c>
      <c r="E1724" s="2" t="s">
        <v>2418</v>
      </c>
      <c r="I1724" s="2" t="s">
        <v>13</v>
      </c>
    </row>
    <row r="1725" spans="1:9" x14ac:dyDescent="0.25">
      <c r="A1725" s="1">
        <v>3621449</v>
      </c>
      <c r="C1725" s="4">
        <v>2</v>
      </c>
      <c r="D1725" s="2" t="s">
        <v>3616</v>
      </c>
      <c r="E1725" s="2" t="s">
        <v>4225</v>
      </c>
      <c r="I1725" s="2" t="s">
        <v>684</v>
      </c>
    </row>
    <row r="1726" spans="1:9" x14ac:dyDescent="0.25">
      <c r="A1726" s="1">
        <v>4746378</v>
      </c>
      <c r="C1726" s="4">
        <v>2</v>
      </c>
      <c r="D1726" s="2" t="s">
        <v>389</v>
      </c>
      <c r="E1726" s="2" t="s">
        <v>2135</v>
      </c>
      <c r="I1726" s="2" t="s">
        <v>2134</v>
      </c>
    </row>
    <row r="1727" spans="1:9" x14ac:dyDescent="0.25">
      <c r="A1727" s="1">
        <v>4131042</v>
      </c>
      <c r="C1727" s="4">
        <v>10</v>
      </c>
      <c r="D1727" s="2" t="s">
        <v>3617</v>
      </c>
      <c r="E1727" s="2" t="s">
        <v>2419</v>
      </c>
      <c r="I1727" s="2" t="s">
        <v>1672</v>
      </c>
    </row>
    <row r="1728" spans="1:9" x14ac:dyDescent="0.25">
      <c r="A1728" s="1">
        <v>4057020</v>
      </c>
      <c r="C1728" s="4">
        <v>9</v>
      </c>
      <c r="D1728" s="2" t="s">
        <v>3618</v>
      </c>
      <c r="E1728" s="2" t="s">
        <v>2420</v>
      </c>
      <c r="I1728" s="2" t="s">
        <v>1672</v>
      </c>
    </row>
    <row r="1729" spans="1:9" x14ac:dyDescent="0.25">
      <c r="A1729" s="1">
        <v>4746109</v>
      </c>
      <c r="C1729" s="4">
        <v>1</v>
      </c>
      <c r="D1729" s="2" t="s">
        <v>5255</v>
      </c>
      <c r="E1729" s="2" t="s">
        <v>2421</v>
      </c>
      <c r="I1729" s="2" t="s">
        <v>1358</v>
      </c>
    </row>
    <row r="1730" spans="1:9" x14ac:dyDescent="0.25">
      <c r="A1730" s="1">
        <v>4186864</v>
      </c>
      <c r="C1730" s="4">
        <v>5</v>
      </c>
      <c r="D1730" s="2" t="s">
        <v>5311</v>
      </c>
      <c r="E1730" s="2" t="s">
        <v>2422</v>
      </c>
      <c r="I1730" s="2" t="s">
        <v>1358</v>
      </c>
    </row>
    <row r="1731" spans="1:9" x14ac:dyDescent="0.25">
      <c r="A1731" s="1">
        <v>4504005</v>
      </c>
      <c r="C1731" s="4">
        <v>2</v>
      </c>
      <c r="D1731" s="2" t="s">
        <v>3619</v>
      </c>
      <c r="E1731" s="2" t="s">
        <v>2423</v>
      </c>
      <c r="I1731" s="2" t="s">
        <v>1671</v>
      </c>
    </row>
    <row r="1732" spans="1:9" x14ac:dyDescent="0.25">
      <c r="A1732" s="1">
        <v>4295875</v>
      </c>
      <c r="C1732" s="4">
        <v>3</v>
      </c>
      <c r="D1732" s="2" t="s">
        <v>5310</v>
      </c>
      <c r="E1732" s="2" t="s">
        <v>5309</v>
      </c>
      <c r="I1732" s="2" t="s">
        <v>1358</v>
      </c>
    </row>
    <row r="1733" spans="1:9" x14ac:dyDescent="0.25">
      <c r="A1733" s="1">
        <v>3641110</v>
      </c>
      <c r="C1733" s="4">
        <v>5</v>
      </c>
      <c r="D1733" s="2" t="s">
        <v>3620</v>
      </c>
      <c r="I1733" s="2" t="s">
        <v>28</v>
      </c>
    </row>
    <row r="1734" spans="1:9" x14ac:dyDescent="0.25">
      <c r="A1734" s="1">
        <v>1818726</v>
      </c>
      <c r="C1734" s="4">
        <v>7</v>
      </c>
      <c r="D1734" s="2" t="s">
        <v>3556</v>
      </c>
      <c r="E1734" s="2" t="s">
        <v>2136</v>
      </c>
      <c r="I1734" s="2" t="s">
        <v>641</v>
      </c>
    </row>
    <row r="1735" spans="1:9" x14ac:dyDescent="0.25">
      <c r="A1735" s="1">
        <v>4419703</v>
      </c>
      <c r="B1735" s="1">
        <v>541403</v>
      </c>
      <c r="C1735" s="4">
        <v>2</v>
      </c>
      <c r="D1735" s="2" t="s">
        <v>136</v>
      </c>
      <c r="E1735" s="2" t="s">
        <v>2137</v>
      </c>
      <c r="I1735" s="2" t="s">
        <v>4</v>
      </c>
    </row>
    <row r="1736" spans="1:9" x14ac:dyDescent="0.25">
      <c r="A1736" s="1">
        <v>2806779</v>
      </c>
      <c r="B1736" s="1" t="s">
        <v>2138</v>
      </c>
      <c r="C1736" s="4">
        <v>3</v>
      </c>
      <c r="D1736" s="2" t="s">
        <v>37</v>
      </c>
      <c r="E1736" s="2" t="s">
        <v>2139</v>
      </c>
      <c r="I1736" s="2" t="s">
        <v>28</v>
      </c>
    </row>
    <row r="1737" spans="1:9" x14ac:dyDescent="0.25">
      <c r="A1737" s="1">
        <v>2275522</v>
      </c>
      <c r="C1737" s="4">
        <v>4</v>
      </c>
      <c r="D1737" s="2" t="s">
        <v>3428</v>
      </c>
      <c r="E1737" s="2" t="s">
        <v>2140</v>
      </c>
      <c r="I1737" s="2" t="s">
        <v>630</v>
      </c>
    </row>
    <row r="1738" spans="1:9" x14ac:dyDescent="0.25">
      <c r="A1738" s="1">
        <v>2196090</v>
      </c>
      <c r="C1738" s="4">
        <v>1</v>
      </c>
      <c r="D1738" s="2" t="s">
        <v>3428</v>
      </c>
      <c r="E1738" s="2" t="s">
        <v>2141</v>
      </c>
      <c r="I1738" s="2" t="s">
        <v>641</v>
      </c>
    </row>
    <row r="1739" spans="1:9" x14ac:dyDescent="0.25">
      <c r="A1739" s="1">
        <v>4210975</v>
      </c>
      <c r="C1739" s="4">
        <v>210</v>
      </c>
      <c r="D1739" s="2" t="s">
        <v>164</v>
      </c>
      <c r="E1739" s="2" t="s">
        <v>2449</v>
      </c>
      <c r="I1739" s="2" t="s">
        <v>735</v>
      </c>
    </row>
    <row r="1740" spans="1:9" x14ac:dyDescent="0.25">
      <c r="A1740" s="1">
        <v>4531192</v>
      </c>
      <c r="B1740" s="1" t="s">
        <v>2450</v>
      </c>
      <c r="C1740" s="4">
        <v>4</v>
      </c>
      <c r="D1740" s="2" t="s">
        <v>164</v>
      </c>
      <c r="E1740" s="2" t="s">
        <v>4594</v>
      </c>
      <c r="I1740" s="2" t="s">
        <v>1671</v>
      </c>
    </row>
    <row r="1741" spans="1:9" x14ac:dyDescent="0.25">
      <c r="A1741" s="1">
        <v>4219108</v>
      </c>
      <c r="C1741" s="4">
        <v>5</v>
      </c>
      <c r="D1741" s="2" t="s">
        <v>3621</v>
      </c>
      <c r="E1741" s="2" t="s">
        <v>2451</v>
      </c>
      <c r="I1741" s="2" t="s">
        <v>735</v>
      </c>
    </row>
    <row r="1742" spans="1:9" x14ac:dyDescent="0.25">
      <c r="A1742" s="1">
        <v>2826107</v>
      </c>
      <c r="C1742" s="4">
        <v>15</v>
      </c>
      <c r="D1742" s="2" t="s">
        <v>164</v>
      </c>
      <c r="E1742" s="2" t="s">
        <v>2452</v>
      </c>
      <c r="I1742" s="2" t="s">
        <v>874</v>
      </c>
    </row>
    <row r="1743" spans="1:9" x14ac:dyDescent="0.25">
      <c r="A1743" s="1">
        <v>1737761</v>
      </c>
      <c r="B1743" s="1" t="s">
        <v>2454</v>
      </c>
      <c r="C1743" s="4">
        <v>11</v>
      </c>
      <c r="D1743" s="2" t="s">
        <v>164</v>
      </c>
      <c r="E1743" s="2" t="s">
        <v>2453</v>
      </c>
      <c r="I1743" s="2" t="s">
        <v>628</v>
      </c>
    </row>
    <row r="1744" spans="1:9" x14ac:dyDescent="0.25">
      <c r="A1744" s="1">
        <v>567402</v>
      </c>
      <c r="C1744" s="4">
        <v>2</v>
      </c>
      <c r="D1744" s="2" t="s">
        <v>164</v>
      </c>
      <c r="I1744" s="2" t="s">
        <v>938</v>
      </c>
    </row>
    <row r="1745" spans="1:9" x14ac:dyDescent="0.25">
      <c r="A1745" s="1">
        <v>3497941</v>
      </c>
      <c r="C1745" s="4">
        <v>20</v>
      </c>
      <c r="D1745" s="2" t="s">
        <v>164</v>
      </c>
      <c r="E1745" s="2" t="s">
        <v>4502</v>
      </c>
      <c r="I1745" s="2" t="s">
        <v>938</v>
      </c>
    </row>
    <row r="1746" spans="1:9" x14ac:dyDescent="0.25">
      <c r="A1746" s="1">
        <v>565303</v>
      </c>
      <c r="C1746" s="4">
        <v>3</v>
      </c>
      <c r="D1746" s="2" t="s">
        <v>164</v>
      </c>
      <c r="I1746" s="2" t="s">
        <v>938</v>
      </c>
    </row>
    <row r="1747" spans="1:9" x14ac:dyDescent="0.25">
      <c r="A1747" s="1">
        <v>3894145</v>
      </c>
      <c r="C1747" s="4">
        <v>5</v>
      </c>
      <c r="D1747" s="2" t="s">
        <v>164</v>
      </c>
      <c r="E1747" s="2" t="s">
        <v>2455</v>
      </c>
      <c r="I1747" s="2" t="s">
        <v>640</v>
      </c>
    </row>
    <row r="1748" spans="1:9" x14ac:dyDescent="0.25">
      <c r="A1748" s="1">
        <v>4130678</v>
      </c>
      <c r="C1748" s="4">
        <v>4</v>
      </c>
      <c r="D1748" s="2" t="s">
        <v>3622</v>
      </c>
      <c r="E1748" s="2" t="s">
        <v>1136</v>
      </c>
      <c r="I1748" s="2" t="s">
        <v>735</v>
      </c>
    </row>
    <row r="1749" spans="1:9" x14ac:dyDescent="0.25">
      <c r="A1749" s="1">
        <v>4340247</v>
      </c>
      <c r="C1749" s="4">
        <v>4</v>
      </c>
      <c r="D1749" s="2" t="s">
        <v>164</v>
      </c>
      <c r="E1749" s="2" t="s">
        <v>1136</v>
      </c>
      <c r="I1749" s="2" t="s">
        <v>735</v>
      </c>
    </row>
    <row r="1750" spans="1:9" x14ac:dyDescent="0.25">
      <c r="A1750" s="1">
        <v>1794169</v>
      </c>
      <c r="C1750" s="4">
        <v>5</v>
      </c>
      <c r="D1750" s="2" t="s">
        <v>164</v>
      </c>
      <c r="I1750" s="2" t="s">
        <v>938</v>
      </c>
    </row>
    <row r="1751" spans="1:9" x14ac:dyDescent="0.25">
      <c r="A1751" s="1">
        <v>2466954</v>
      </c>
      <c r="C1751" s="4">
        <v>2</v>
      </c>
      <c r="D1751" s="2" t="s">
        <v>164</v>
      </c>
      <c r="E1751" s="2" t="s">
        <v>2456</v>
      </c>
      <c r="I1751" s="2" t="s">
        <v>1672</v>
      </c>
    </row>
    <row r="1752" spans="1:9" x14ac:dyDescent="0.25">
      <c r="A1752" s="1" t="s">
        <v>390</v>
      </c>
      <c r="C1752" s="4">
        <v>10</v>
      </c>
      <c r="D1752" s="2" t="s">
        <v>164</v>
      </c>
      <c r="I1752" s="2" t="s">
        <v>938</v>
      </c>
    </row>
    <row r="1753" spans="1:9" x14ac:dyDescent="0.25">
      <c r="A1753" s="1" t="s">
        <v>391</v>
      </c>
      <c r="C1753" s="4">
        <v>5</v>
      </c>
      <c r="D1753" s="2" t="s">
        <v>5591</v>
      </c>
      <c r="E1753" s="2" t="s">
        <v>5593</v>
      </c>
      <c r="I1753" s="2" t="s">
        <v>692</v>
      </c>
    </row>
    <row r="1754" spans="1:9" x14ac:dyDescent="0.25">
      <c r="A1754" s="1">
        <v>1665935</v>
      </c>
      <c r="C1754" s="4">
        <v>109</v>
      </c>
      <c r="D1754" s="2" t="s">
        <v>164</v>
      </c>
      <c r="I1754" s="2" t="s">
        <v>938</v>
      </c>
    </row>
    <row r="1755" spans="1:9" x14ac:dyDescent="0.25">
      <c r="A1755" s="1">
        <v>2121404</v>
      </c>
      <c r="C1755" s="4">
        <v>11</v>
      </c>
      <c r="D1755" s="2" t="s">
        <v>164</v>
      </c>
      <c r="E1755" s="2" t="s">
        <v>2457</v>
      </c>
      <c r="I1755" s="2" t="s">
        <v>741</v>
      </c>
    </row>
    <row r="1756" spans="1:9" x14ac:dyDescent="0.25">
      <c r="A1756" s="1">
        <v>1326324</v>
      </c>
      <c r="C1756" s="4">
        <v>14</v>
      </c>
      <c r="D1756" s="2" t="s">
        <v>164</v>
      </c>
      <c r="I1756" s="2" t="s">
        <v>938</v>
      </c>
    </row>
    <row r="1757" spans="1:9" x14ac:dyDescent="0.25">
      <c r="A1757" s="1">
        <v>517351</v>
      </c>
      <c r="B1757" s="1">
        <v>55372</v>
      </c>
      <c r="C1757" s="4">
        <v>4</v>
      </c>
      <c r="D1757" s="2" t="s">
        <v>164</v>
      </c>
      <c r="E1757" s="2" t="s">
        <v>2256</v>
      </c>
      <c r="I1757" s="2" t="s">
        <v>735</v>
      </c>
    </row>
    <row r="1758" spans="1:9" x14ac:dyDescent="0.25">
      <c r="A1758" s="1">
        <v>4419741</v>
      </c>
      <c r="B1758" s="1">
        <v>543159</v>
      </c>
      <c r="C1758" s="4">
        <v>2</v>
      </c>
      <c r="D1758" s="2" t="s">
        <v>5138</v>
      </c>
      <c r="E1758" s="2" t="s">
        <v>1296</v>
      </c>
      <c r="I1758" s="2" t="s">
        <v>4</v>
      </c>
    </row>
    <row r="1759" spans="1:9" x14ac:dyDescent="0.25">
      <c r="A1759" s="1">
        <v>2231446</v>
      </c>
      <c r="C1759" s="4">
        <v>1</v>
      </c>
      <c r="D1759" s="2" t="s">
        <v>136</v>
      </c>
      <c r="I1759" s="2" t="s">
        <v>4</v>
      </c>
    </row>
    <row r="1760" spans="1:9" x14ac:dyDescent="0.25">
      <c r="A1760" s="1">
        <v>2864494</v>
      </c>
      <c r="C1760" s="4">
        <v>2</v>
      </c>
      <c r="D1760" s="2" t="s">
        <v>3623</v>
      </c>
      <c r="I1760" s="2" t="s">
        <v>57</v>
      </c>
    </row>
    <row r="1761" spans="1:9" x14ac:dyDescent="0.25">
      <c r="A1761" s="1">
        <v>4249561</v>
      </c>
      <c r="C1761" s="4">
        <v>2</v>
      </c>
      <c r="D1761" s="2" t="s">
        <v>3624</v>
      </c>
      <c r="E1761" s="2" t="s">
        <v>2142</v>
      </c>
      <c r="I1761" s="2" t="s">
        <v>28</v>
      </c>
    </row>
    <row r="1762" spans="1:9" x14ac:dyDescent="0.25">
      <c r="A1762" s="1">
        <v>4249562</v>
      </c>
      <c r="C1762" s="4">
        <v>6</v>
      </c>
      <c r="D1762" s="2" t="s">
        <v>3624</v>
      </c>
      <c r="E1762" s="2" t="s">
        <v>2143</v>
      </c>
      <c r="I1762" s="2" t="s">
        <v>28</v>
      </c>
    </row>
    <row r="1763" spans="1:9" x14ac:dyDescent="0.25">
      <c r="A1763" s="1">
        <v>55026462</v>
      </c>
      <c r="C1763" s="4">
        <v>1</v>
      </c>
      <c r="D1763" s="2" t="s">
        <v>3625</v>
      </c>
      <c r="E1763" s="2" t="s">
        <v>2458</v>
      </c>
      <c r="I1763" s="2" t="s">
        <v>57</v>
      </c>
    </row>
    <row r="1764" spans="1:9" x14ac:dyDescent="0.25">
      <c r="A1764" s="1">
        <v>2503857</v>
      </c>
      <c r="C1764" s="4">
        <v>1</v>
      </c>
      <c r="D1764" s="2" t="s">
        <v>20</v>
      </c>
      <c r="E1764" s="2" t="s">
        <v>5239</v>
      </c>
      <c r="F1764" s="4">
        <v>1964</v>
      </c>
      <c r="G1764" s="4">
        <v>1974</v>
      </c>
      <c r="H1764" s="2" t="s">
        <v>5003</v>
      </c>
      <c r="I1764" s="2" t="s">
        <v>28</v>
      </c>
    </row>
    <row r="1765" spans="1:9" x14ac:dyDescent="0.25">
      <c r="A1765" s="1">
        <v>55026460</v>
      </c>
      <c r="C1765" s="4">
        <v>2</v>
      </c>
      <c r="D1765" s="2" t="s">
        <v>3626</v>
      </c>
      <c r="E1765" s="2" t="s">
        <v>2459</v>
      </c>
      <c r="I1765" s="2" t="s">
        <v>57</v>
      </c>
    </row>
    <row r="1766" spans="1:9" x14ac:dyDescent="0.25">
      <c r="A1766" s="1">
        <v>55022776</v>
      </c>
      <c r="C1766" s="4">
        <v>1</v>
      </c>
      <c r="D1766" s="2" t="s">
        <v>20</v>
      </c>
      <c r="E1766" s="2" t="s">
        <v>2460</v>
      </c>
      <c r="I1766" s="2" t="s">
        <v>28</v>
      </c>
    </row>
    <row r="1767" spans="1:9" x14ac:dyDescent="0.25">
      <c r="A1767" s="1">
        <v>4083637</v>
      </c>
      <c r="C1767" s="4">
        <v>2</v>
      </c>
      <c r="D1767" s="2" t="s">
        <v>20</v>
      </c>
      <c r="E1767" s="2" t="s">
        <v>2461</v>
      </c>
      <c r="I1767" s="2" t="s">
        <v>28</v>
      </c>
    </row>
    <row r="1768" spans="1:9" x14ac:dyDescent="0.25">
      <c r="A1768" s="1">
        <v>4094291</v>
      </c>
      <c r="C1768" s="4">
        <v>10</v>
      </c>
      <c r="D1768" s="2" t="s">
        <v>3580</v>
      </c>
      <c r="I1768" s="2" t="s">
        <v>57</v>
      </c>
    </row>
    <row r="1769" spans="1:9" x14ac:dyDescent="0.25">
      <c r="A1769" s="1">
        <v>4168427</v>
      </c>
      <c r="C1769" s="4">
        <v>4</v>
      </c>
      <c r="D1769" s="2" t="s">
        <v>3566</v>
      </c>
      <c r="E1769" s="2" t="s">
        <v>2144</v>
      </c>
      <c r="I1769" s="2" t="s">
        <v>28</v>
      </c>
    </row>
    <row r="1770" spans="1:9" x14ac:dyDescent="0.25">
      <c r="A1770" s="1">
        <v>55036680</v>
      </c>
      <c r="C1770" s="4">
        <v>3</v>
      </c>
      <c r="D1770" s="2" t="s">
        <v>5338</v>
      </c>
      <c r="E1770" s="2" t="s">
        <v>2462</v>
      </c>
      <c r="I1770" s="2" t="s">
        <v>57</v>
      </c>
    </row>
    <row r="1771" spans="1:9" x14ac:dyDescent="0.25">
      <c r="A1771" s="1">
        <v>55075444</v>
      </c>
      <c r="C1771" s="4">
        <v>1</v>
      </c>
      <c r="D1771" s="2" t="s">
        <v>3580</v>
      </c>
      <c r="E1771" s="2" t="s">
        <v>2463</v>
      </c>
      <c r="I1771" s="2" t="s">
        <v>57</v>
      </c>
    </row>
    <row r="1772" spans="1:9" x14ac:dyDescent="0.25">
      <c r="A1772" s="1">
        <v>4081025</v>
      </c>
      <c r="C1772" s="4">
        <v>2</v>
      </c>
      <c r="D1772" s="2" t="s">
        <v>3573</v>
      </c>
      <c r="E1772" s="2" t="s">
        <v>2334</v>
      </c>
      <c r="I1772" s="2" t="s">
        <v>28</v>
      </c>
    </row>
    <row r="1773" spans="1:9" x14ac:dyDescent="0.25">
      <c r="A1773" s="1">
        <v>3731414</v>
      </c>
      <c r="C1773" s="4">
        <v>4</v>
      </c>
      <c r="D1773" s="2" t="s">
        <v>3627</v>
      </c>
      <c r="E1773" s="2" t="s">
        <v>2464</v>
      </c>
      <c r="I1773" s="2" t="s">
        <v>57</v>
      </c>
    </row>
    <row r="1774" spans="1:9" x14ac:dyDescent="0.25">
      <c r="A1774" s="1">
        <v>3731412</v>
      </c>
      <c r="C1774" s="4">
        <v>4</v>
      </c>
      <c r="D1774" s="2" t="s">
        <v>3627</v>
      </c>
      <c r="E1774" s="2" t="s">
        <v>2145</v>
      </c>
      <c r="I1774" s="2" t="s">
        <v>57</v>
      </c>
    </row>
    <row r="1775" spans="1:9" x14ac:dyDescent="0.25">
      <c r="A1775" s="1">
        <v>3780434</v>
      </c>
      <c r="C1775" s="4">
        <v>3</v>
      </c>
      <c r="D1775" s="2" t="s">
        <v>3628</v>
      </c>
      <c r="E1775" s="2" t="s">
        <v>2465</v>
      </c>
      <c r="I1775" s="2" t="s">
        <v>28</v>
      </c>
    </row>
    <row r="1776" spans="1:9" x14ac:dyDescent="0.25">
      <c r="A1776" s="1">
        <v>6003519</v>
      </c>
      <c r="C1776" s="4">
        <v>2</v>
      </c>
      <c r="D1776" s="2" t="s">
        <v>4357</v>
      </c>
      <c r="E1776" s="2" t="s">
        <v>4358</v>
      </c>
      <c r="I1776" s="2" t="s">
        <v>28</v>
      </c>
    </row>
    <row r="1777" spans="1:9" x14ac:dyDescent="0.25">
      <c r="A1777" s="1">
        <v>4211693</v>
      </c>
      <c r="C1777" s="4">
        <v>1</v>
      </c>
      <c r="D1777" s="2" t="s">
        <v>3627</v>
      </c>
      <c r="E1777" s="2" t="s">
        <v>2466</v>
      </c>
      <c r="I1777" s="2" t="s">
        <v>28</v>
      </c>
    </row>
    <row r="1778" spans="1:9" x14ac:dyDescent="0.25">
      <c r="A1778" s="1">
        <v>4361290</v>
      </c>
      <c r="C1778" s="4">
        <v>1</v>
      </c>
      <c r="D1778" s="2" t="s">
        <v>3629</v>
      </c>
      <c r="E1778" s="2" t="s">
        <v>2146</v>
      </c>
      <c r="I1778" s="2" t="s">
        <v>40</v>
      </c>
    </row>
    <row r="1779" spans="1:9" x14ac:dyDescent="0.25">
      <c r="A1779" s="1">
        <v>55234702</v>
      </c>
      <c r="C1779" s="4">
        <v>1</v>
      </c>
      <c r="D1779" s="2" t="s">
        <v>3439</v>
      </c>
      <c r="E1779" s="2" t="s">
        <v>4117</v>
      </c>
      <c r="I1779" s="2" t="s">
        <v>28</v>
      </c>
    </row>
    <row r="1780" spans="1:9" x14ac:dyDescent="0.25">
      <c r="A1780" s="1">
        <v>55216268</v>
      </c>
      <c r="C1780" s="4">
        <v>1</v>
      </c>
      <c r="D1780" s="2" t="s">
        <v>5329</v>
      </c>
      <c r="E1780" s="2" t="s">
        <v>5336</v>
      </c>
      <c r="H1780" s="2" t="s">
        <v>5335</v>
      </c>
      <c r="I1780" s="2" t="s">
        <v>57</v>
      </c>
    </row>
    <row r="1781" spans="1:9" x14ac:dyDescent="0.25">
      <c r="A1781" s="1" t="s">
        <v>392</v>
      </c>
      <c r="C1781" s="4">
        <v>1</v>
      </c>
      <c r="D1781" s="2" t="s">
        <v>5329</v>
      </c>
      <c r="E1781" s="2" t="s">
        <v>5334</v>
      </c>
      <c r="H1781" s="2" t="s">
        <v>5333</v>
      </c>
      <c r="I1781" s="2" t="s">
        <v>57</v>
      </c>
    </row>
    <row r="1782" spans="1:9" x14ac:dyDescent="0.25">
      <c r="A1782" s="1">
        <v>4089638</v>
      </c>
      <c r="C1782" s="4">
        <v>3</v>
      </c>
      <c r="D1782" s="2" t="s">
        <v>3630</v>
      </c>
      <c r="I1782" s="2" t="s">
        <v>28</v>
      </c>
    </row>
    <row r="1783" spans="1:9" x14ac:dyDescent="0.25">
      <c r="A1783" s="1">
        <v>4249836</v>
      </c>
      <c r="C1783" s="4">
        <v>2</v>
      </c>
      <c r="D1783" s="2" t="s">
        <v>3571</v>
      </c>
      <c r="E1783" s="2" t="s">
        <v>2143</v>
      </c>
      <c r="I1783" s="2" t="s">
        <v>28</v>
      </c>
    </row>
    <row r="1784" spans="1:9" x14ac:dyDescent="0.25">
      <c r="A1784" s="1">
        <v>4205726</v>
      </c>
      <c r="C1784" s="4">
        <v>1</v>
      </c>
      <c r="D1784" s="2" t="s">
        <v>3627</v>
      </c>
      <c r="E1784" s="2" t="s">
        <v>2147</v>
      </c>
      <c r="I1784" s="2" t="s">
        <v>28</v>
      </c>
    </row>
    <row r="1785" spans="1:9" x14ac:dyDescent="0.25">
      <c r="A1785" s="1">
        <v>4205727</v>
      </c>
      <c r="C1785" s="4">
        <v>1</v>
      </c>
      <c r="D1785" s="2" t="s">
        <v>3627</v>
      </c>
      <c r="E1785" s="2" t="s">
        <v>2148</v>
      </c>
      <c r="I1785" s="2" t="s">
        <v>28</v>
      </c>
    </row>
    <row r="1786" spans="1:9" x14ac:dyDescent="0.25">
      <c r="A1786" s="1">
        <v>55027565</v>
      </c>
      <c r="C1786" s="4">
        <v>2</v>
      </c>
      <c r="D1786" s="2" t="s">
        <v>3627</v>
      </c>
      <c r="E1786" s="2" t="s">
        <v>2149</v>
      </c>
      <c r="I1786" s="2" t="s">
        <v>28</v>
      </c>
    </row>
    <row r="1787" spans="1:9" x14ac:dyDescent="0.25">
      <c r="A1787" s="1">
        <v>55027564</v>
      </c>
      <c r="C1787" s="4">
        <v>2</v>
      </c>
      <c r="D1787" s="2" t="s">
        <v>3627</v>
      </c>
      <c r="E1787" s="2" t="s">
        <v>2150</v>
      </c>
      <c r="I1787" s="2" t="s">
        <v>28</v>
      </c>
    </row>
    <row r="1788" spans="1:9" x14ac:dyDescent="0.25">
      <c r="A1788" s="1">
        <v>55115831</v>
      </c>
      <c r="C1788" s="4">
        <v>1</v>
      </c>
      <c r="D1788" s="2" t="s">
        <v>3631</v>
      </c>
      <c r="E1788" s="2" t="s">
        <v>2151</v>
      </c>
      <c r="I1788" s="2" t="s">
        <v>57</v>
      </c>
    </row>
    <row r="1789" spans="1:9" x14ac:dyDescent="0.25">
      <c r="A1789" s="1">
        <v>4114006</v>
      </c>
      <c r="C1789" s="4">
        <v>1</v>
      </c>
      <c r="D1789" s="2" t="s">
        <v>3632</v>
      </c>
      <c r="E1789" s="2" t="s">
        <v>2152</v>
      </c>
      <c r="I1789" s="2" t="s">
        <v>40</v>
      </c>
    </row>
    <row r="1790" spans="1:9" x14ac:dyDescent="0.25">
      <c r="A1790" s="1">
        <v>2958877</v>
      </c>
      <c r="C1790" s="4">
        <v>1</v>
      </c>
      <c r="D1790" s="2" t="s">
        <v>3633</v>
      </c>
      <c r="E1790" s="2" t="s">
        <v>2153</v>
      </c>
      <c r="I1790" s="2" t="s">
        <v>57</v>
      </c>
    </row>
    <row r="1791" spans="1:9" x14ac:dyDescent="0.25">
      <c r="A1791" s="1">
        <v>2958812</v>
      </c>
      <c r="C1791" s="4">
        <v>1</v>
      </c>
      <c r="D1791" s="2" t="s">
        <v>3475</v>
      </c>
      <c r="E1791" s="2" t="s">
        <v>2154</v>
      </c>
      <c r="I1791" s="2" t="s">
        <v>57</v>
      </c>
    </row>
    <row r="1792" spans="1:9" x14ac:dyDescent="0.25">
      <c r="A1792" s="1" t="s">
        <v>393</v>
      </c>
      <c r="C1792" s="4">
        <v>1</v>
      </c>
      <c r="D1792" s="2" t="s">
        <v>3634</v>
      </c>
      <c r="E1792" s="2" t="s">
        <v>2155</v>
      </c>
      <c r="I1792" s="2" t="s">
        <v>57</v>
      </c>
    </row>
    <row r="1793" spans="1:9" x14ac:dyDescent="0.25">
      <c r="A1793" s="1">
        <v>4034143</v>
      </c>
      <c r="C1793" s="4">
        <v>1</v>
      </c>
      <c r="D1793" s="2" t="s">
        <v>3634</v>
      </c>
      <c r="E1793" s="2" t="s">
        <v>2156</v>
      </c>
      <c r="I1793" s="2" t="s">
        <v>57</v>
      </c>
    </row>
    <row r="1794" spans="1:9" x14ac:dyDescent="0.25">
      <c r="A1794" s="1">
        <v>56004727</v>
      </c>
      <c r="C1794" s="4">
        <v>1</v>
      </c>
      <c r="D1794" s="2" t="s">
        <v>3635</v>
      </c>
      <c r="E1794" s="2" t="s">
        <v>2467</v>
      </c>
      <c r="I1794" s="2" t="s">
        <v>57</v>
      </c>
    </row>
    <row r="1795" spans="1:9" x14ac:dyDescent="0.25">
      <c r="A1795" s="1">
        <v>2908355</v>
      </c>
      <c r="C1795" s="4">
        <v>3</v>
      </c>
      <c r="D1795" s="2" t="s">
        <v>5331</v>
      </c>
      <c r="E1795" s="2" t="s">
        <v>5330</v>
      </c>
      <c r="H1795" s="2" t="s">
        <v>5332</v>
      </c>
      <c r="I1795" s="2" t="s">
        <v>57</v>
      </c>
    </row>
    <row r="1796" spans="1:9" x14ac:dyDescent="0.25">
      <c r="A1796" s="1">
        <v>55026463</v>
      </c>
      <c r="C1796" s="4">
        <v>2</v>
      </c>
      <c r="D1796" s="2" t="s">
        <v>3636</v>
      </c>
      <c r="E1796" s="2" t="s">
        <v>2468</v>
      </c>
      <c r="I1796" s="2" t="s">
        <v>57</v>
      </c>
    </row>
    <row r="1797" spans="1:9" x14ac:dyDescent="0.25">
      <c r="A1797" s="1">
        <v>4261042</v>
      </c>
      <c r="B1797" s="1">
        <v>4114233</v>
      </c>
      <c r="C1797" s="4">
        <v>2</v>
      </c>
      <c r="D1797" s="2" t="s">
        <v>5329</v>
      </c>
      <c r="E1797" s="2" t="s">
        <v>2469</v>
      </c>
      <c r="I1797" s="2" t="s">
        <v>57</v>
      </c>
    </row>
    <row r="1798" spans="1:9" x14ac:dyDescent="0.25">
      <c r="A1798" s="1" t="s">
        <v>394</v>
      </c>
      <c r="C1798" s="4">
        <v>3</v>
      </c>
      <c r="D1798" s="2" t="s">
        <v>3573</v>
      </c>
      <c r="E1798" s="2" t="s">
        <v>2470</v>
      </c>
      <c r="I1798" s="2" t="s">
        <v>28</v>
      </c>
    </row>
    <row r="1799" spans="1:9" x14ac:dyDescent="0.25">
      <c r="A1799" s="1">
        <v>4356277</v>
      </c>
      <c r="C1799" s="4">
        <v>2</v>
      </c>
      <c r="D1799" s="2" t="s">
        <v>3637</v>
      </c>
      <c r="E1799" s="2" t="s">
        <v>2471</v>
      </c>
      <c r="I1799" s="2" t="s">
        <v>57</v>
      </c>
    </row>
    <row r="1800" spans="1:9" x14ac:dyDescent="0.25">
      <c r="A1800" s="1">
        <v>4211634</v>
      </c>
      <c r="C1800" s="4">
        <v>2</v>
      </c>
      <c r="D1800" s="2" t="s">
        <v>3634</v>
      </c>
      <c r="E1800" s="2" t="s">
        <v>2157</v>
      </c>
      <c r="I1800" s="2" t="s">
        <v>57</v>
      </c>
    </row>
    <row r="1801" spans="1:9" x14ac:dyDescent="0.25">
      <c r="A1801" s="1">
        <v>2589587</v>
      </c>
      <c r="C1801" s="4">
        <v>1</v>
      </c>
      <c r="D1801" s="2" t="s">
        <v>3634</v>
      </c>
      <c r="E1801" s="2" t="s">
        <v>2158</v>
      </c>
      <c r="I1801" s="2" t="s">
        <v>57</v>
      </c>
    </row>
    <row r="1802" spans="1:9" x14ac:dyDescent="0.25">
      <c r="A1802" s="1">
        <v>55216070</v>
      </c>
      <c r="C1802" s="4">
        <v>2</v>
      </c>
      <c r="D1802" s="2" t="s">
        <v>3634</v>
      </c>
      <c r="E1802" s="2" t="s">
        <v>2472</v>
      </c>
      <c r="I1802" s="2" t="s">
        <v>57</v>
      </c>
    </row>
    <row r="1803" spans="1:9" x14ac:dyDescent="0.25">
      <c r="A1803" s="1">
        <v>4357269</v>
      </c>
      <c r="C1803" s="4">
        <v>4</v>
      </c>
      <c r="D1803" s="2" t="s">
        <v>3573</v>
      </c>
      <c r="E1803" s="2" t="s">
        <v>2335</v>
      </c>
      <c r="I1803" s="2" t="s">
        <v>28</v>
      </c>
    </row>
    <row r="1804" spans="1:9" x14ac:dyDescent="0.25">
      <c r="A1804" s="1">
        <v>55274892</v>
      </c>
      <c r="C1804" s="4">
        <v>1</v>
      </c>
      <c r="D1804" s="2" t="s">
        <v>3627</v>
      </c>
      <c r="E1804" s="2" t="s">
        <v>2336</v>
      </c>
      <c r="I1804" s="2" t="s">
        <v>28</v>
      </c>
    </row>
    <row r="1805" spans="1:9" x14ac:dyDescent="0.25">
      <c r="A1805" s="1">
        <v>4488168</v>
      </c>
      <c r="C1805" s="4">
        <v>2</v>
      </c>
      <c r="D1805" s="2" t="s">
        <v>3573</v>
      </c>
      <c r="E1805" s="2" t="s">
        <v>2473</v>
      </c>
      <c r="I1805" s="2" t="s">
        <v>28</v>
      </c>
    </row>
    <row r="1806" spans="1:9" x14ac:dyDescent="0.25">
      <c r="A1806" s="1">
        <v>4113069</v>
      </c>
      <c r="C1806" s="4">
        <v>1</v>
      </c>
      <c r="D1806" s="2" t="s">
        <v>3573</v>
      </c>
      <c r="E1806" s="2" t="s">
        <v>2474</v>
      </c>
      <c r="I1806" s="2" t="s">
        <v>28</v>
      </c>
    </row>
    <row r="1807" spans="1:9" x14ac:dyDescent="0.25">
      <c r="A1807" s="1">
        <v>55274896</v>
      </c>
      <c r="C1807" s="4">
        <v>1</v>
      </c>
      <c r="D1807" s="2" t="s">
        <v>3627</v>
      </c>
      <c r="E1807" s="2" t="s">
        <v>2475</v>
      </c>
      <c r="I1807" s="2" t="s">
        <v>28</v>
      </c>
    </row>
    <row r="1808" spans="1:9" x14ac:dyDescent="0.25">
      <c r="A1808" s="1">
        <v>55274897</v>
      </c>
      <c r="C1808" s="4">
        <v>1</v>
      </c>
      <c r="D1808" s="2" t="s">
        <v>3627</v>
      </c>
      <c r="E1808" s="2" t="s">
        <v>4963</v>
      </c>
      <c r="F1808" s="4">
        <v>1997</v>
      </c>
      <c r="G1808" s="4">
        <v>1997</v>
      </c>
      <c r="H1808" s="2" t="s">
        <v>4949</v>
      </c>
      <c r="I1808" s="2" t="s">
        <v>28</v>
      </c>
    </row>
    <row r="1809" spans="1:9" x14ac:dyDescent="0.25">
      <c r="A1809" s="1">
        <v>4432017</v>
      </c>
      <c r="C1809" s="4">
        <v>5</v>
      </c>
      <c r="D1809" s="2" t="s">
        <v>3438</v>
      </c>
      <c r="E1809" s="2" t="s">
        <v>2476</v>
      </c>
      <c r="I1809" s="2" t="s">
        <v>28</v>
      </c>
    </row>
    <row r="1810" spans="1:9" x14ac:dyDescent="0.25">
      <c r="A1810" s="1">
        <v>4106710</v>
      </c>
      <c r="C1810" s="4">
        <v>4</v>
      </c>
      <c r="D1810" s="2" t="s">
        <v>3638</v>
      </c>
      <c r="E1810" s="2" t="s">
        <v>2477</v>
      </c>
      <c r="I1810" s="2" t="s">
        <v>28</v>
      </c>
    </row>
    <row r="1811" spans="1:9" x14ac:dyDescent="0.25">
      <c r="A1811" s="1">
        <v>2508010</v>
      </c>
      <c r="C1811" s="4">
        <v>9</v>
      </c>
      <c r="D1811" s="2" t="s">
        <v>164</v>
      </c>
      <c r="E1811" s="2" t="s">
        <v>2478</v>
      </c>
      <c r="I1811" s="2" t="s">
        <v>874</v>
      </c>
    </row>
    <row r="1812" spans="1:9" x14ac:dyDescent="0.25">
      <c r="A1812" s="1">
        <v>1928267</v>
      </c>
      <c r="C1812" s="4">
        <v>6</v>
      </c>
      <c r="D1812" s="2" t="s">
        <v>164</v>
      </c>
      <c r="E1812" s="2" t="s">
        <v>2479</v>
      </c>
      <c r="I1812" s="2" t="s">
        <v>15</v>
      </c>
    </row>
    <row r="1813" spans="1:9" x14ac:dyDescent="0.25">
      <c r="A1813" s="1">
        <v>2808640</v>
      </c>
      <c r="B1813" s="1" t="s">
        <v>2481</v>
      </c>
      <c r="C1813" s="4">
        <v>2</v>
      </c>
      <c r="D1813" s="2" t="s">
        <v>263</v>
      </c>
      <c r="E1813" s="2" t="s">
        <v>2480</v>
      </c>
      <c r="I1813" s="2" t="s">
        <v>3278</v>
      </c>
    </row>
    <row r="1814" spans="1:9" x14ac:dyDescent="0.25">
      <c r="A1814" s="1">
        <v>4773760</v>
      </c>
      <c r="C1814" s="4">
        <v>2</v>
      </c>
      <c r="D1814" s="2" t="s">
        <v>164</v>
      </c>
      <c r="E1814" s="2" t="s">
        <v>2482</v>
      </c>
      <c r="I1814" s="2" t="s">
        <v>741</v>
      </c>
    </row>
    <row r="1815" spans="1:9" x14ac:dyDescent="0.25">
      <c r="A1815" s="1">
        <v>3780208</v>
      </c>
      <c r="C1815" s="4">
        <v>2</v>
      </c>
      <c r="D1815" s="2" t="s">
        <v>3639</v>
      </c>
      <c r="E1815" s="2" t="s">
        <v>2483</v>
      </c>
      <c r="I1815" s="2" t="s">
        <v>741</v>
      </c>
    </row>
    <row r="1816" spans="1:9" x14ac:dyDescent="0.25">
      <c r="A1816" s="1">
        <v>4028377</v>
      </c>
      <c r="B1816" s="1" t="s">
        <v>2484</v>
      </c>
      <c r="C1816" s="4">
        <v>2</v>
      </c>
      <c r="D1816" s="2" t="s">
        <v>5308</v>
      </c>
      <c r="E1816" s="2" t="s">
        <v>2485</v>
      </c>
      <c r="I1816" s="2" t="s">
        <v>1358</v>
      </c>
    </row>
    <row r="1817" spans="1:9" x14ac:dyDescent="0.25">
      <c r="A1817" s="1">
        <v>4057013</v>
      </c>
      <c r="C1817" s="4">
        <v>3</v>
      </c>
      <c r="D1817" s="2" t="s">
        <v>5305</v>
      </c>
      <c r="E1817" s="2" t="s">
        <v>2486</v>
      </c>
      <c r="I1817" s="2" t="s">
        <v>1358</v>
      </c>
    </row>
    <row r="1818" spans="1:9" x14ac:dyDescent="0.25">
      <c r="A1818" s="1">
        <v>2914498</v>
      </c>
      <c r="B1818" s="1" t="s">
        <v>5370</v>
      </c>
      <c r="C1818" s="4">
        <v>8</v>
      </c>
      <c r="D1818" s="2" t="s">
        <v>164</v>
      </c>
      <c r="E1818" s="2" t="s">
        <v>2487</v>
      </c>
      <c r="I1818" s="2" t="s">
        <v>949</v>
      </c>
    </row>
    <row r="1819" spans="1:9" x14ac:dyDescent="0.25">
      <c r="A1819" s="1">
        <v>2960307</v>
      </c>
      <c r="C1819" s="4">
        <v>4</v>
      </c>
      <c r="D1819" s="2" t="s">
        <v>164</v>
      </c>
      <c r="E1819" s="2" t="s">
        <v>2488</v>
      </c>
      <c r="I1819" s="2" t="s">
        <v>874</v>
      </c>
    </row>
    <row r="1820" spans="1:9" x14ac:dyDescent="0.25">
      <c r="A1820" s="1">
        <v>4506057</v>
      </c>
      <c r="C1820" s="4">
        <v>1</v>
      </c>
      <c r="D1820" s="2" t="s">
        <v>3640</v>
      </c>
      <c r="E1820" s="2" t="s">
        <v>2159</v>
      </c>
      <c r="I1820" s="2" t="s">
        <v>640</v>
      </c>
    </row>
    <row r="1821" spans="1:9" x14ac:dyDescent="0.25">
      <c r="A1821" s="1">
        <v>2909664</v>
      </c>
      <c r="C1821" s="4">
        <v>8</v>
      </c>
      <c r="D1821" s="2" t="s">
        <v>164</v>
      </c>
      <c r="E1821" s="2" t="s">
        <v>2489</v>
      </c>
      <c r="I1821" s="2" t="s">
        <v>874</v>
      </c>
    </row>
    <row r="1822" spans="1:9" x14ac:dyDescent="0.25">
      <c r="A1822" s="1">
        <v>4210975</v>
      </c>
      <c r="C1822" s="4">
        <v>2</v>
      </c>
      <c r="D1822" s="2" t="s">
        <v>164</v>
      </c>
      <c r="E1822" s="2" t="s">
        <v>2490</v>
      </c>
      <c r="I1822" s="2" t="s">
        <v>735</v>
      </c>
    </row>
    <row r="1823" spans="1:9" x14ac:dyDescent="0.25">
      <c r="A1823" s="1">
        <v>3744277</v>
      </c>
      <c r="C1823" s="4">
        <v>3</v>
      </c>
      <c r="D1823" s="2" t="s">
        <v>3641</v>
      </c>
      <c r="E1823" s="2" t="s">
        <v>2337</v>
      </c>
      <c r="I1823" s="2" t="s">
        <v>28</v>
      </c>
    </row>
    <row r="1824" spans="1:9" x14ac:dyDescent="0.25">
      <c r="A1824" s="1">
        <v>4293907</v>
      </c>
      <c r="C1824" s="4">
        <v>2</v>
      </c>
      <c r="D1824" s="2" t="s">
        <v>3642</v>
      </c>
      <c r="E1824" s="2" t="s">
        <v>2338</v>
      </c>
      <c r="I1824" s="2" t="s">
        <v>28</v>
      </c>
    </row>
    <row r="1825" spans="1:9" x14ac:dyDescent="0.25">
      <c r="A1825" s="1">
        <v>3881186</v>
      </c>
      <c r="C1825" s="4">
        <v>1</v>
      </c>
      <c r="D1825" s="2" t="s">
        <v>3612</v>
      </c>
      <c r="E1825" s="2" t="s">
        <v>2339</v>
      </c>
      <c r="I1825" s="2" t="s">
        <v>28</v>
      </c>
    </row>
    <row r="1826" spans="1:9" x14ac:dyDescent="0.25">
      <c r="A1826" s="1">
        <v>3634984</v>
      </c>
      <c r="B1826" s="1" t="s">
        <v>3291</v>
      </c>
      <c r="C1826" s="4">
        <v>8</v>
      </c>
      <c r="D1826" s="2" t="s">
        <v>5591</v>
      </c>
      <c r="E1826" s="2" t="s">
        <v>939</v>
      </c>
      <c r="I1826" s="2" t="s">
        <v>692</v>
      </c>
    </row>
    <row r="1827" spans="1:9" x14ac:dyDescent="0.25">
      <c r="A1827" s="1">
        <v>4120176</v>
      </c>
      <c r="B1827" s="1" t="s">
        <v>2161</v>
      </c>
      <c r="C1827" s="4">
        <v>2</v>
      </c>
      <c r="D1827" s="2" t="s">
        <v>3643</v>
      </c>
      <c r="E1827" s="2" t="s">
        <v>4262</v>
      </c>
      <c r="I1827" s="2" t="s">
        <v>13</v>
      </c>
    </row>
    <row r="1828" spans="1:9" x14ac:dyDescent="0.25">
      <c r="A1828" s="1">
        <v>4120094</v>
      </c>
      <c r="B1828" s="1" t="s">
        <v>2160</v>
      </c>
      <c r="C1828" s="4">
        <v>5</v>
      </c>
      <c r="D1828" s="2" t="s">
        <v>3643</v>
      </c>
      <c r="E1828" s="2" t="s">
        <v>2165</v>
      </c>
      <c r="I1828" s="2" t="s">
        <v>684</v>
      </c>
    </row>
    <row r="1829" spans="1:9" x14ac:dyDescent="0.25">
      <c r="A1829" s="1">
        <v>4746001</v>
      </c>
      <c r="B1829" s="1" t="s">
        <v>2162</v>
      </c>
      <c r="C1829" s="4">
        <v>1</v>
      </c>
      <c r="D1829" s="2" t="s">
        <v>3644</v>
      </c>
      <c r="E1829" s="2" t="s">
        <v>2163</v>
      </c>
      <c r="I1829" s="2" t="s">
        <v>3335</v>
      </c>
    </row>
    <row r="1830" spans="1:9" x14ac:dyDescent="0.25">
      <c r="A1830" s="1">
        <v>53009892</v>
      </c>
      <c r="B1830" s="1" t="s">
        <v>2164</v>
      </c>
      <c r="C1830" s="4">
        <v>2</v>
      </c>
      <c r="D1830" s="2" t="s">
        <v>3645</v>
      </c>
      <c r="E1830" s="2" t="s">
        <v>2166</v>
      </c>
      <c r="I1830" s="2" t="s">
        <v>3335</v>
      </c>
    </row>
    <row r="1831" spans="1:9" x14ac:dyDescent="0.25">
      <c r="A1831" s="1">
        <v>265866</v>
      </c>
      <c r="C1831" s="4">
        <v>4</v>
      </c>
      <c r="D1831" s="2" t="s">
        <v>164</v>
      </c>
      <c r="I1831" s="2" t="s">
        <v>938</v>
      </c>
    </row>
    <row r="1832" spans="1:9" x14ac:dyDescent="0.25">
      <c r="A1832" s="1">
        <v>4637337</v>
      </c>
      <c r="C1832" s="4">
        <v>4</v>
      </c>
      <c r="D1832" s="2" t="s">
        <v>3645</v>
      </c>
      <c r="E1832" s="2" t="s">
        <v>2386</v>
      </c>
      <c r="I1832" s="2" t="s">
        <v>684</v>
      </c>
    </row>
    <row r="1833" spans="1:9" x14ac:dyDescent="0.25">
      <c r="A1833" s="1">
        <v>4049265</v>
      </c>
      <c r="C1833" s="4">
        <v>1</v>
      </c>
      <c r="D1833" s="2" t="s">
        <v>3646</v>
      </c>
      <c r="E1833" s="2" t="s">
        <v>2167</v>
      </c>
      <c r="I1833" s="2" t="s">
        <v>684</v>
      </c>
    </row>
    <row r="1834" spans="1:9" x14ac:dyDescent="0.25">
      <c r="A1834" s="1">
        <v>1324221</v>
      </c>
      <c r="C1834" s="4">
        <v>3</v>
      </c>
      <c r="D1834" s="2" t="s">
        <v>164</v>
      </c>
      <c r="E1834" s="2" t="s">
        <v>2387</v>
      </c>
      <c r="I1834" s="2" t="s">
        <v>974</v>
      </c>
    </row>
    <row r="1835" spans="1:9" x14ac:dyDescent="0.25">
      <c r="A1835" s="1">
        <v>2808658</v>
      </c>
      <c r="C1835" s="4">
        <v>1</v>
      </c>
      <c r="D1835" s="2" t="s">
        <v>263</v>
      </c>
      <c r="E1835" s="2" t="s">
        <v>2168</v>
      </c>
      <c r="I1835" s="2" t="s">
        <v>684</v>
      </c>
    </row>
    <row r="1836" spans="1:9" x14ac:dyDescent="0.25">
      <c r="A1836" s="1">
        <v>52037992</v>
      </c>
      <c r="C1836" s="4">
        <v>1</v>
      </c>
      <c r="D1836" s="2" t="s">
        <v>3647</v>
      </c>
      <c r="E1836" s="2" t="s">
        <v>2340</v>
      </c>
      <c r="I1836" s="2" t="s">
        <v>4</v>
      </c>
    </row>
    <row r="1837" spans="1:9" x14ac:dyDescent="0.25">
      <c r="A1837" s="1">
        <v>4117631</v>
      </c>
      <c r="C1837" s="4">
        <v>1</v>
      </c>
      <c r="D1837" s="2" t="s">
        <v>136</v>
      </c>
      <c r="E1837" s="2" t="s">
        <v>2137</v>
      </c>
      <c r="I1837" s="2" t="s">
        <v>4</v>
      </c>
    </row>
    <row r="1838" spans="1:9" x14ac:dyDescent="0.25">
      <c r="A1838" s="1">
        <v>4333092</v>
      </c>
      <c r="C1838" s="4">
        <v>1</v>
      </c>
      <c r="D1838" s="2" t="s">
        <v>136</v>
      </c>
      <c r="E1838" s="2" t="s">
        <v>2341</v>
      </c>
      <c r="I1838" s="2" t="s">
        <v>4</v>
      </c>
    </row>
    <row r="1839" spans="1:9" x14ac:dyDescent="0.25">
      <c r="A1839" s="1">
        <v>2960251</v>
      </c>
      <c r="C1839" s="4">
        <v>1</v>
      </c>
      <c r="D1839" s="2" t="s">
        <v>3647</v>
      </c>
      <c r="E1839" s="2" t="s">
        <v>2491</v>
      </c>
      <c r="I1839" s="2" t="s">
        <v>4</v>
      </c>
    </row>
    <row r="1840" spans="1:9" x14ac:dyDescent="0.25">
      <c r="A1840" s="1">
        <v>2961407</v>
      </c>
      <c r="C1840" s="4">
        <v>1</v>
      </c>
      <c r="D1840" s="2" t="s">
        <v>3647</v>
      </c>
      <c r="I1840" s="2" t="s">
        <v>4</v>
      </c>
    </row>
    <row r="1841" spans="1:9" x14ac:dyDescent="0.25">
      <c r="A1841" s="1">
        <v>970060</v>
      </c>
      <c r="C1841" s="4">
        <v>1</v>
      </c>
      <c r="D1841" s="2" t="s">
        <v>3647</v>
      </c>
      <c r="I1841" s="2" t="s">
        <v>4</v>
      </c>
    </row>
    <row r="1842" spans="1:9" x14ac:dyDescent="0.25">
      <c r="A1842" s="1">
        <v>2960288</v>
      </c>
      <c r="C1842" s="4">
        <v>4</v>
      </c>
      <c r="D1842" s="2" t="s">
        <v>3647</v>
      </c>
      <c r="E1842" s="2" t="s">
        <v>2492</v>
      </c>
      <c r="I1842" s="2" t="s">
        <v>4</v>
      </c>
    </row>
    <row r="1843" spans="1:9" x14ac:dyDescent="0.25">
      <c r="A1843" s="1">
        <v>52037627</v>
      </c>
      <c r="C1843" s="4">
        <v>3</v>
      </c>
      <c r="D1843" s="2" t="s">
        <v>3647</v>
      </c>
      <c r="E1843" s="2" t="s">
        <v>4962</v>
      </c>
      <c r="F1843" s="4">
        <v>1994</v>
      </c>
      <c r="G1843" s="4">
        <v>1999</v>
      </c>
      <c r="H1843" s="2" t="s">
        <v>4949</v>
      </c>
      <c r="I1843" s="2" t="s">
        <v>4</v>
      </c>
    </row>
    <row r="1844" spans="1:9" x14ac:dyDescent="0.25">
      <c r="A1844" s="1">
        <v>2509385</v>
      </c>
      <c r="C1844" s="4">
        <v>2</v>
      </c>
      <c r="D1844" s="2" t="s">
        <v>3648</v>
      </c>
      <c r="I1844" s="2" t="s">
        <v>46</v>
      </c>
    </row>
    <row r="1845" spans="1:9" x14ac:dyDescent="0.25">
      <c r="A1845" s="1">
        <v>2913207</v>
      </c>
      <c r="C1845" s="4">
        <v>1</v>
      </c>
      <c r="D1845" s="2" t="s">
        <v>4076</v>
      </c>
      <c r="E1845" s="2" t="s">
        <v>2493</v>
      </c>
      <c r="I1845" s="2" t="s">
        <v>28</v>
      </c>
    </row>
    <row r="1846" spans="1:9" x14ac:dyDescent="0.25">
      <c r="A1846" s="1">
        <v>2913206</v>
      </c>
      <c r="C1846" s="4">
        <v>1</v>
      </c>
      <c r="D1846" s="2" t="s">
        <v>4076</v>
      </c>
      <c r="E1846" s="2" t="s">
        <v>2493</v>
      </c>
      <c r="I1846" s="2" t="s">
        <v>28</v>
      </c>
    </row>
    <row r="1847" spans="1:9" x14ac:dyDescent="0.25">
      <c r="A1847" s="1">
        <v>4454342</v>
      </c>
      <c r="C1847" s="4">
        <v>10</v>
      </c>
      <c r="D1847" s="2" t="s">
        <v>20</v>
      </c>
      <c r="E1847" s="2" t="s">
        <v>2494</v>
      </c>
      <c r="I1847" s="2" t="s">
        <v>57</v>
      </c>
    </row>
    <row r="1848" spans="1:9" x14ac:dyDescent="0.25">
      <c r="A1848" s="1">
        <v>2954538</v>
      </c>
      <c r="C1848" s="4">
        <v>10</v>
      </c>
      <c r="D1848" s="2" t="s">
        <v>20</v>
      </c>
      <c r="E1848" s="2" t="s">
        <v>2495</v>
      </c>
      <c r="I1848" s="2" t="s">
        <v>46</v>
      </c>
    </row>
    <row r="1849" spans="1:9" x14ac:dyDescent="0.25">
      <c r="A1849" s="1">
        <v>100013</v>
      </c>
      <c r="C1849" s="4">
        <v>1</v>
      </c>
      <c r="D1849" s="2" t="s">
        <v>4359</v>
      </c>
      <c r="E1849" s="2" t="s">
        <v>4360</v>
      </c>
      <c r="I1849" s="2" t="s">
        <v>28</v>
      </c>
    </row>
    <row r="1850" spans="1:9" x14ac:dyDescent="0.25">
      <c r="A1850" s="1">
        <v>2852513</v>
      </c>
      <c r="B1850" s="1" t="s">
        <v>2342</v>
      </c>
      <c r="C1850" s="4">
        <v>2</v>
      </c>
      <c r="D1850" s="2" t="s">
        <v>3649</v>
      </c>
      <c r="E1850" s="2" t="s">
        <v>2343</v>
      </c>
      <c r="I1850" s="2" t="s">
        <v>949</v>
      </c>
    </row>
    <row r="1851" spans="1:9" x14ac:dyDescent="0.25">
      <c r="A1851" s="1">
        <v>53010161</v>
      </c>
      <c r="C1851" s="4">
        <v>1</v>
      </c>
      <c r="D1851" s="2" t="s">
        <v>3650</v>
      </c>
      <c r="E1851" s="2" t="s">
        <v>775</v>
      </c>
      <c r="I1851" s="2" t="s">
        <v>13</v>
      </c>
    </row>
    <row r="1852" spans="1:9" x14ac:dyDescent="0.25">
      <c r="A1852" s="1">
        <v>2951009</v>
      </c>
      <c r="C1852" s="4">
        <v>5</v>
      </c>
      <c r="D1852" s="2" t="s">
        <v>332</v>
      </c>
      <c r="E1852" s="2" t="s">
        <v>2395</v>
      </c>
      <c r="I1852" s="2" t="s">
        <v>40</v>
      </c>
    </row>
    <row r="1853" spans="1:9" x14ac:dyDescent="0.25">
      <c r="A1853" s="1">
        <v>4163906</v>
      </c>
      <c r="C1853" s="4">
        <v>2</v>
      </c>
      <c r="D1853" s="2" t="s">
        <v>3651</v>
      </c>
      <c r="E1853" s="2" t="s">
        <v>2496</v>
      </c>
      <c r="I1853" s="2" t="s">
        <v>40</v>
      </c>
    </row>
    <row r="1854" spans="1:9" x14ac:dyDescent="0.25">
      <c r="A1854" s="1">
        <v>3494217</v>
      </c>
      <c r="C1854" s="4">
        <v>1</v>
      </c>
      <c r="D1854" s="2" t="s">
        <v>5328</v>
      </c>
      <c r="E1854" s="2" t="s">
        <v>5325</v>
      </c>
      <c r="F1854" s="4">
        <v>1972</v>
      </c>
      <c r="G1854" s="4">
        <v>1976</v>
      </c>
      <c r="H1854" s="2" t="s">
        <v>4990</v>
      </c>
      <c r="I1854" s="2" t="s">
        <v>28</v>
      </c>
    </row>
    <row r="1855" spans="1:9" x14ac:dyDescent="0.25">
      <c r="A1855" s="1">
        <v>2956816</v>
      </c>
      <c r="C1855" s="4">
        <v>1</v>
      </c>
      <c r="D1855" s="2" t="s">
        <v>3652</v>
      </c>
      <c r="E1855" s="2" t="s">
        <v>2497</v>
      </c>
      <c r="I1855" s="2" t="s">
        <v>28</v>
      </c>
    </row>
    <row r="1856" spans="1:9" x14ac:dyDescent="0.25">
      <c r="A1856" s="1">
        <v>5211990</v>
      </c>
      <c r="C1856" s="4">
        <v>2</v>
      </c>
      <c r="D1856" s="2" t="s">
        <v>3652</v>
      </c>
      <c r="E1856" s="2" t="s">
        <v>2498</v>
      </c>
      <c r="I1856" s="2" t="s">
        <v>4</v>
      </c>
    </row>
    <row r="1857" spans="1:9" x14ac:dyDescent="0.25">
      <c r="A1857" s="1">
        <v>2575506</v>
      </c>
      <c r="C1857" s="4">
        <v>1</v>
      </c>
      <c r="D1857" s="2" t="s">
        <v>3652</v>
      </c>
      <c r="I1857" s="2" t="s">
        <v>28</v>
      </c>
    </row>
    <row r="1858" spans="1:9" x14ac:dyDescent="0.25">
      <c r="A1858" s="1">
        <v>3868929</v>
      </c>
      <c r="C1858" s="4">
        <v>1</v>
      </c>
      <c r="D1858" s="2" t="s">
        <v>3653</v>
      </c>
      <c r="E1858" s="2" t="s">
        <v>776</v>
      </c>
      <c r="I1858" s="2" t="s">
        <v>28</v>
      </c>
    </row>
    <row r="1859" spans="1:9" x14ac:dyDescent="0.25">
      <c r="A1859" s="1" t="s">
        <v>395</v>
      </c>
      <c r="C1859" s="4">
        <v>2</v>
      </c>
      <c r="D1859" s="2" t="s">
        <v>3654</v>
      </c>
      <c r="E1859" s="2" t="s">
        <v>2499</v>
      </c>
      <c r="I1859" s="2" t="s">
        <v>28</v>
      </c>
    </row>
    <row r="1860" spans="1:9" x14ac:dyDescent="0.25">
      <c r="A1860" s="1">
        <v>5201202</v>
      </c>
      <c r="C1860" s="4">
        <v>2</v>
      </c>
      <c r="D1860" s="2" t="s">
        <v>3655</v>
      </c>
      <c r="E1860" s="2" t="s">
        <v>2500</v>
      </c>
      <c r="I1860" s="2" t="s">
        <v>28</v>
      </c>
    </row>
    <row r="1861" spans="1:9" x14ac:dyDescent="0.25">
      <c r="A1861" s="1">
        <v>5201334</v>
      </c>
      <c r="C1861" s="4">
        <v>1</v>
      </c>
      <c r="D1861" s="2" t="s">
        <v>3656</v>
      </c>
      <c r="E1861" s="2" t="s">
        <v>2501</v>
      </c>
      <c r="I1861" s="2" t="s">
        <v>28</v>
      </c>
    </row>
    <row r="1862" spans="1:9" x14ac:dyDescent="0.25">
      <c r="A1862" s="1">
        <v>4074686</v>
      </c>
      <c r="C1862" s="4">
        <v>3</v>
      </c>
      <c r="D1862" s="2" t="s">
        <v>3653</v>
      </c>
      <c r="E1862" s="2" t="s">
        <v>2502</v>
      </c>
      <c r="I1862" s="2" t="s">
        <v>28</v>
      </c>
    </row>
    <row r="1863" spans="1:9" x14ac:dyDescent="0.25">
      <c r="A1863" s="1">
        <v>1239411</v>
      </c>
      <c r="B1863" s="1">
        <v>1239407</v>
      </c>
      <c r="C1863" s="4">
        <v>2</v>
      </c>
      <c r="D1863" s="2" t="s">
        <v>3657</v>
      </c>
      <c r="E1863" s="2" t="s">
        <v>2503</v>
      </c>
      <c r="I1863" s="2" t="s">
        <v>28</v>
      </c>
    </row>
    <row r="1864" spans="1:9" x14ac:dyDescent="0.25">
      <c r="A1864" s="1">
        <v>2958598</v>
      </c>
      <c r="C1864" s="4">
        <v>1</v>
      </c>
      <c r="D1864" s="2" t="s">
        <v>3558</v>
      </c>
      <c r="E1864" s="2" t="s">
        <v>2504</v>
      </c>
      <c r="I1864" s="2" t="s">
        <v>28</v>
      </c>
    </row>
    <row r="1865" spans="1:9" x14ac:dyDescent="0.25">
      <c r="A1865" s="1">
        <v>2912918</v>
      </c>
      <c r="C1865" s="4">
        <v>1</v>
      </c>
      <c r="D1865" s="2" t="s">
        <v>3657</v>
      </c>
      <c r="E1865" s="2" t="s">
        <v>2505</v>
      </c>
      <c r="I1865" s="2" t="s">
        <v>28</v>
      </c>
    </row>
    <row r="1866" spans="1:9" x14ac:dyDescent="0.25">
      <c r="A1866" s="1">
        <v>4351133</v>
      </c>
      <c r="C1866" s="4">
        <v>2</v>
      </c>
      <c r="D1866" s="2" t="s">
        <v>3426</v>
      </c>
      <c r="E1866" s="2" t="s">
        <v>2506</v>
      </c>
      <c r="I1866" s="2" t="s">
        <v>28</v>
      </c>
    </row>
    <row r="1867" spans="1:9" x14ac:dyDescent="0.25">
      <c r="A1867" s="1">
        <v>4351132</v>
      </c>
      <c r="C1867" s="4">
        <v>1</v>
      </c>
      <c r="D1867" s="2" t="s">
        <v>3426</v>
      </c>
      <c r="E1867" s="2" t="s">
        <v>2506</v>
      </c>
      <c r="I1867" s="2" t="s">
        <v>28</v>
      </c>
    </row>
    <row r="1868" spans="1:9" x14ac:dyDescent="0.25">
      <c r="A1868" s="1">
        <v>3410395</v>
      </c>
      <c r="C1868" s="4">
        <v>4</v>
      </c>
      <c r="D1868" s="2" t="s">
        <v>147</v>
      </c>
      <c r="E1868" s="2" t="s">
        <v>1137</v>
      </c>
      <c r="I1868" s="2" t="s">
        <v>1138</v>
      </c>
    </row>
    <row r="1869" spans="1:9" x14ac:dyDescent="0.25">
      <c r="A1869" s="1">
        <v>2960122</v>
      </c>
      <c r="C1869" s="4">
        <v>2</v>
      </c>
      <c r="D1869" s="2" t="s">
        <v>147</v>
      </c>
      <c r="E1869" s="2" t="s">
        <v>1139</v>
      </c>
      <c r="I1869" s="2" t="s">
        <v>1138</v>
      </c>
    </row>
    <row r="1870" spans="1:9" x14ac:dyDescent="0.25">
      <c r="A1870" s="1">
        <v>2507815</v>
      </c>
      <c r="C1870" s="4">
        <v>1</v>
      </c>
      <c r="D1870" s="2" t="s">
        <v>147</v>
      </c>
      <c r="E1870" s="2" t="s">
        <v>1140</v>
      </c>
      <c r="I1870" s="2" t="s">
        <v>874</v>
      </c>
    </row>
    <row r="1871" spans="1:9" x14ac:dyDescent="0.25">
      <c r="A1871" s="1">
        <v>3821520</v>
      </c>
      <c r="C1871" s="4">
        <v>2</v>
      </c>
      <c r="D1871" s="2" t="s">
        <v>224</v>
      </c>
      <c r="E1871" s="2" t="s">
        <v>2507</v>
      </c>
      <c r="I1871" s="2" t="s">
        <v>640</v>
      </c>
    </row>
    <row r="1872" spans="1:9" x14ac:dyDescent="0.25">
      <c r="A1872" s="1">
        <v>3821521</v>
      </c>
      <c r="C1872" s="4">
        <v>2</v>
      </c>
      <c r="D1872" s="2" t="s">
        <v>224</v>
      </c>
      <c r="E1872" s="2" t="s">
        <v>2508</v>
      </c>
      <c r="I1872" s="2" t="s">
        <v>640</v>
      </c>
    </row>
    <row r="1873" spans="1:9" x14ac:dyDescent="0.25">
      <c r="A1873" s="1">
        <v>3637564</v>
      </c>
      <c r="C1873" s="4">
        <v>1</v>
      </c>
      <c r="D1873" s="2" t="s">
        <v>3580</v>
      </c>
      <c r="E1873" s="2" t="s">
        <v>2509</v>
      </c>
      <c r="I1873" s="2" t="s">
        <v>46</v>
      </c>
    </row>
    <row r="1874" spans="1:9" x14ac:dyDescent="0.25">
      <c r="A1874" s="1">
        <v>970105</v>
      </c>
      <c r="B1874" s="1" t="s">
        <v>2241</v>
      </c>
      <c r="C1874" s="4">
        <v>1</v>
      </c>
      <c r="D1874" s="2" t="s">
        <v>224</v>
      </c>
      <c r="E1874" s="2" t="s">
        <v>2242</v>
      </c>
      <c r="I1874" s="2" t="s">
        <v>692</v>
      </c>
    </row>
    <row r="1875" spans="1:9" x14ac:dyDescent="0.25">
      <c r="A1875" s="1">
        <v>970106</v>
      </c>
      <c r="B1875" s="1" t="s">
        <v>2239</v>
      </c>
      <c r="C1875" s="4">
        <v>1</v>
      </c>
      <c r="D1875" s="2" t="s">
        <v>224</v>
      </c>
      <c r="E1875" s="2" t="s">
        <v>2240</v>
      </c>
      <c r="I1875" s="2" t="s">
        <v>692</v>
      </c>
    </row>
    <row r="1876" spans="1:9" x14ac:dyDescent="0.25">
      <c r="A1876" s="1">
        <v>37846</v>
      </c>
      <c r="B1876" s="1" t="s">
        <v>3398</v>
      </c>
      <c r="C1876" s="4">
        <v>2</v>
      </c>
      <c r="I1876" s="2" t="s">
        <v>692</v>
      </c>
    </row>
    <row r="1877" spans="1:9" x14ac:dyDescent="0.25">
      <c r="A1877" s="1">
        <v>3730040</v>
      </c>
      <c r="C1877" s="4">
        <v>2</v>
      </c>
      <c r="D1877" s="2" t="s">
        <v>3658</v>
      </c>
      <c r="E1877" s="2" t="s">
        <v>2511</v>
      </c>
      <c r="I1877" s="2" t="s">
        <v>68</v>
      </c>
    </row>
    <row r="1878" spans="1:9" x14ac:dyDescent="0.25">
      <c r="A1878" s="1">
        <v>4362316</v>
      </c>
      <c r="C1878" s="4">
        <v>1</v>
      </c>
      <c r="D1878" s="2" t="s">
        <v>143</v>
      </c>
      <c r="E1878" s="2" t="s">
        <v>2510</v>
      </c>
      <c r="I1878" s="2" t="s">
        <v>68</v>
      </c>
    </row>
    <row r="1879" spans="1:9" x14ac:dyDescent="0.25">
      <c r="A1879" s="1" t="s">
        <v>396</v>
      </c>
      <c r="C1879" s="4">
        <v>2</v>
      </c>
      <c r="D1879" s="2" t="s">
        <v>3450</v>
      </c>
      <c r="E1879" s="2" t="s">
        <v>745</v>
      </c>
      <c r="I1879" s="2" t="s">
        <v>68</v>
      </c>
    </row>
    <row r="1880" spans="1:9" x14ac:dyDescent="0.25">
      <c r="A1880" s="1">
        <v>4467250</v>
      </c>
      <c r="C1880" s="4">
        <v>1</v>
      </c>
      <c r="D1880" s="2" t="s">
        <v>373</v>
      </c>
      <c r="E1880" s="2" t="s">
        <v>2447</v>
      </c>
      <c r="I1880" s="2" t="s">
        <v>68</v>
      </c>
    </row>
    <row r="1881" spans="1:9" x14ac:dyDescent="0.25">
      <c r="A1881" s="1">
        <v>4467251</v>
      </c>
      <c r="C1881" s="4">
        <v>1</v>
      </c>
      <c r="D1881" s="2" t="s">
        <v>373</v>
      </c>
      <c r="E1881" s="2" t="s">
        <v>2448</v>
      </c>
      <c r="I1881" s="2" t="s">
        <v>28</v>
      </c>
    </row>
    <row r="1882" spans="1:9" x14ac:dyDescent="0.25">
      <c r="A1882" s="1">
        <v>56030000</v>
      </c>
      <c r="C1882" s="4">
        <v>1</v>
      </c>
      <c r="D1882" s="2" t="s">
        <v>3515</v>
      </c>
      <c r="E1882" s="2" t="s">
        <v>2232</v>
      </c>
      <c r="I1882" s="2" t="s">
        <v>46</v>
      </c>
    </row>
    <row r="1883" spans="1:9" x14ac:dyDescent="0.25">
      <c r="A1883" s="1" t="s">
        <v>397</v>
      </c>
      <c r="C1883" s="4">
        <v>1</v>
      </c>
      <c r="D1883" s="2" t="s">
        <v>3659</v>
      </c>
      <c r="E1883" s="2" t="s">
        <v>2233</v>
      </c>
      <c r="I1883" s="2" t="s">
        <v>4</v>
      </c>
    </row>
    <row r="1884" spans="1:9" x14ac:dyDescent="0.25">
      <c r="A1884" s="1">
        <v>4498111</v>
      </c>
      <c r="C1884" s="4">
        <v>1</v>
      </c>
      <c r="D1884" s="2" t="s">
        <v>373</v>
      </c>
      <c r="I1884" s="2" t="s">
        <v>68</v>
      </c>
    </row>
    <row r="1885" spans="1:9" x14ac:dyDescent="0.25">
      <c r="A1885" s="1">
        <v>3640186</v>
      </c>
      <c r="C1885" s="4">
        <v>3</v>
      </c>
      <c r="D1885" s="2" t="s">
        <v>184</v>
      </c>
      <c r="E1885" s="2" t="s">
        <v>2512</v>
      </c>
      <c r="I1885" s="2" t="s">
        <v>4</v>
      </c>
    </row>
    <row r="1886" spans="1:9" x14ac:dyDescent="0.25">
      <c r="A1886" s="1">
        <v>4504333</v>
      </c>
      <c r="B1886" s="1">
        <v>7825479</v>
      </c>
      <c r="C1886" s="4">
        <v>1</v>
      </c>
      <c r="D1886" s="2" t="s">
        <v>184</v>
      </c>
      <c r="E1886" s="2" t="s">
        <v>2513</v>
      </c>
      <c r="I1886" s="2" t="s">
        <v>4</v>
      </c>
    </row>
    <row r="1887" spans="1:9" x14ac:dyDescent="0.25">
      <c r="A1887" s="1">
        <v>4470378</v>
      </c>
      <c r="C1887" s="4">
        <v>1</v>
      </c>
      <c r="D1887" s="2" t="s">
        <v>184</v>
      </c>
      <c r="E1887" s="2" t="s">
        <v>2514</v>
      </c>
      <c r="I1887" s="2" t="s">
        <v>4</v>
      </c>
    </row>
    <row r="1888" spans="1:9" x14ac:dyDescent="0.25">
      <c r="A1888" s="1">
        <v>3815969</v>
      </c>
      <c r="C1888" s="4">
        <v>1</v>
      </c>
      <c r="D1888" s="2" t="s">
        <v>184</v>
      </c>
      <c r="E1888" s="2" t="s">
        <v>2514</v>
      </c>
      <c r="I1888" s="2" t="s">
        <v>4</v>
      </c>
    </row>
    <row r="1889" spans="1:9" x14ac:dyDescent="0.25">
      <c r="A1889" s="1">
        <v>3514327</v>
      </c>
      <c r="C1889" s="4">
        <v>3</v>
      </c>
      <c r="D1889" s="2" t="s">
        <v>3660</v>
      </c>
      <c r="E1889" s="2" t="s">
        <v>2446</v>
      </c>
      <c r="I1889" s="2" t="s">
        <v>40</v>
      </c>
    </row>
    <row r="1890" spans="1:9" x14ac:dyDescent="0.25">
      <c r="A1890" s="1">
        <v>2837695</v>
      </c>
      <c r="C1890" s="4">
        <v>3</v>
      </c>
      <c r="D1890" s="2" t="s">
        <v>3661</v>
      </c>
      <c r="E1890" s="2" t="s">
        <v>2445</v>
      </c>
      <c r="I1890" s="2" t="s">
        <v>40</v>
      </c>
    </row>
    <row r="1891" spans="1:9" x14ac:dyDescent="0.25">
      <c r="A1891" s="1">
        <v>4361289</v>
      </c>
      <c r="C1891" s="4">
        <v>1</v>
      </c>
      <c r="D1891" s="2" t="s">
        <v>3662</v>
      </c>
      <c r="E1891" s="2" t="s">
        <v>2234</v>
      </c>
      <c r="I1891" s="2" t="s">
        <v>40</v>
      </c>
    </row>
    <row r="1892" spans="1:9" x14ac:dyDescent="0.25">
      <c r="A1892" s="1">
        <v>3503037</v>
      </c>
      <c r="C1892" s="4">
        <v>4</v>
      </c>
      <c r="D1892" s="2" t="s">
        <v>3541</v>
      </c>
      <c r="E1892" s="2" t="s">
        <v>2445</v>
      </c>
      <c r="I1892" s="2" t="s">
        <v>40</v>
      </c>
    </row>
    <row r="1893" spans="1:9" x14ac:dyDescent="0.25">
      <c r="A1893" s="1">
        <v>360643</v>
      </c>
      <c r="C1893" s="4">
        <v>1</v>
      </c>
      <c r="D1893" s="2" t="s">
        <v>3663</v>
      </c>
      <c r="I1893" s="2" t="s">
        <v>13</v>
      </c>
    </row>
    <row r="1894" spans="1:9" x14ac:dyDescent="0.25">
      <c r="A1894" s="1">
        <v>4306331</v>
      </c>
      <c r="C1894" s="4">
        <v>1</v>
      </c>
      <c r="D1894" s="2" t="s">
        <v>3663</v>
      </c>
      <c r="E1894" s="2" t="s">
        <v>2424</v>
      </c>
      <c r="I1894" s="2" t="s">
        <v>13</v>
      </c>
    </row>
    <row r="1895" spans="1:9" x14ac:dyDescent="0.25">
      <c r="A1895" s="1">
        <v>53030508</v>
      </c>
      <c r="C1895" s="4">
        <v>1</v>
      </c>
      <c r="D1895" s="2" t="s">
        <v>3663</v>
      </c>
      <c r="E1895" s="2" t="s">
        <v>2425</v>
      </c>
      <c r="I1895" s="2" t="s">
        <v>13</v>
      </c>
    </row>
    <row r="1896" spans="1:9" x14ac:dyDescent="0.25">
      <c r="A1896" s="1">
        <v>53031509</v>
      </c>
      <c r="C1896" s="4">
        <v>1</v>
      </c>
      <c r="D1896" s="2" t="s">
        <v>3663</v>
      </c>
      <c r="E1896" s="2" t="s">
        <v>2427</v>
      </c>
      <c r="I1896" s="2" t="s">
        <v>13</v>
      </c>
    </row>
    <row r="1897" spans="1:9" x14ac:dyDescent="0.25">
      <c r="A1897" s="1">
        <v>53006256</v>
      </c>
      <c r="C1897" s="4">
        <v>3</v>
      </c>
      <c r="D1897" s="2" t="s">
        <v>3663</v>
      </c>
      <c r="E1897" s="2" t="s">
        <v>2426</v>
      </c>
      <c r="I1897" s="2" t="s">
        <v>13</v>
      </c>
    </row>
    <row r="1898" spans="1:9" x14ac:dyDescent="0.25">
      <c r="A1898" s="1">
        <v>53006241</v>
      </c>
      <c r="C1898" s="4">
        <v>2</v>
      </c>
      <c r="D1898" s="2" t="s">
        <v>3663</v>
      </c>
      <c r="E1898" s="2" t="s">
        <v>2428</v>
      </c>
      <c r="I1898" s="2" t="s">
        <v>13</v>
      </c>
    </row>
    <row r="1899" spans="1:9" x14ac:dyDescent="0.25">
      <c r="A1899" s="1">
        <v>4324127</v>
      </c>
      <c r="C1899" s="4">
        <v>2</v>
      </c>
      <c r="D1899" s="2" t="s">
        <v>3663</v>
      </c>
      <c r="E1899" s="2" t="s">
        <v>2429</v>
      </c>
      <c r="I1899" s="2" t="s">
        <v>13</v>
      </c>
    </row>
    <row r="1900" spans="1:9" x14ac:dyDescent="0.25">
      <c r="A1900" s="1">
        <v>3780434</v>
      </c>
      <c r="C1900" s="4">
        <v>2</v>
      </c>
      <c r="D1900" s="2" t="s">
        <v>3628</v>
      </c>
      <c r="E1900" s="2" t="s">
        <v>1984</v>
      </c>
      <c r="I1900" s="2" t="s">
        <v>28</v>
      </c>
    </row>
    <row r="1901" spans="1:9" x14ac:dyDescent="0.25">
      <c r="A1901" s="1">
        <v>4106434</v>
      </c>
      <c r="C1901" s="4">
        <v>3</v>
      </c>
      <c r="D1901" s="2" t="s">
        <v>3573</v>
      </c>
      <c r="E1901" s="2" t="s">
        <v>1985</v>
      </c>
      <c r="I1901" s="2" t="s">
        <v>28</v>
      </c>
    </row>
    <row r="1902" spans="1:9" x14ac:dyDescent="0.25">
      <c r="A1902" s="1">
        <v>4106436</v>
      </c>
      <c r="C1902" s="4">
        <v>2</v>
      </c>
      <c r="D1902" s="2" t="s">
        <v>3573</v>
      </c>
      <c r="E1902" s="2" t="s">
        <v>1985</v>
      </c>
      <c r="I1902" s="2" t="s">
        <v>28</v>
      </c>
    </row>
    <row r="1903" spans="1:9" x14ac:dyDescent="0.25">
      <c r="A1903" s="1">
        <v>4037885</v>
      </c>
      <c r="C1903" s="4">
        <v>3</v>
      </c>
      <c r="D1903" s="2" t="s">
        <v>3571</v>
      </c>
      <c r="E1903" s="2" t="s">
        <v>1986</v>
      </c>
      <c r="I1903" s="2" t="s">
        <v>28</v>
      </c>
    </row>
    <row r="1904" spans="1:9" x14ac:dyDescent="0.25">
      <c r="A1904" s="1">
        <v>4089642</v>
      </c>
      <c r="C1904" s="4">
        <v>1</v>
      </c>
      <c r="D1904" s="2" t="s">
        <v>3570</v>
      </c>
      <c r="I1904" s="2" t="s">
        <v>28</v>
      </c>
    </row>
    <row r="1905" spans="1:9" x14ac:dyDescent="0.25">
      <c r="A1905" s="1">
        <v>4056560</v>
      </c>
      <c r="C1905" s="4">
        <v>1</v>
      </c>
      <c r="D1905" s="2" t="s">
        <v>3627</v>
      </c>
      <c r="I1905" s="2" t="s">
        <v>28</v>
      </c>
    </row>
    <row r="1906" spans="1:9" x14ac:dyDescent="0.25">
      <c r="A1906" s="1">
        <v>4049088</v>
      </c>
      <c r="C1906" s="4">
        <v>2</v>
      </c>
      <c r="D1906" s="2" t="s">
        <v>3573</v>
      </c>
      <c r="E1906" s="2" t="s">
        <v>3225</v>
      </c>
      <c r="I1906" s="2" t="s">
        <v>28</v>
      </c>
    </row>
    <row r="1907" spans="1:9" x14ac:dyDescent="0.25">
      <c r="A1907" s="1">
        <v>4081368</v>
      </c>
      <c r="C1907" s="4">
        <v>1</v>
      </c>
      <c r="D1907" s="2" t="s">
        <v>3573</v>
      </c>
      <c r="E1907" s="2" t="s">
        <v>1987</v>
      </c>
      <c r="I1907" s="2" t="s">
        <v>28</v>
      </c>
    </row>
    <row r="1908" spans="1:9" x14ac:dyDescent="0.25">
      <c r="A1908" s="1">
        <v>4033280</v>
      </c>
      <c r="C1908" s="4">
        <v>1</v>
      </c>
      <c r="D1908" s="2" t="s">
        <v>3573</v>
      </c>
      <c r="E1908" s="2" t="s">
        <v>1989</v>
      </c>
      <c r="I1908" s="2" t="s">
        <v>28</v>
      </c>
    </row>
    <row r="1909" spans="1:9" x14ac:dyDescent="0.25">
      <c r="A1909" s="1">
        <v>4084110</v>
      </c>
      <c r="C1909" s="4">
        <v>3</v>
      </c>
      <c r="D1909" s="2" t="s">
        <v>5231</v>
      </c>
      <c r="E1909" s="2" t="s">
        <v>1990</v>
      </c>
      <c r="I1909" s="2" t="s">
        <v>28</v>
      </c>
    </row>
    <row r="1910" spans="1:9" x14ac:dyDescent="0.25">
      <c r="A1910" s="1">
        <v>4160140</v>
      </c>
      <c r="C1910" s="4">
        <v>4</v>
      </c>
      <c r="D1910" s="2" t="s">
        <v>5232</v>
      </c>
      <c r="E1910" s="2" t="s">
        <v>1990</v>
      </c>
      <c r="I1910" s="2" t="s">
        <v>28</v>
      </c>
    </row>
    <row r="1911" spans="1:9" x14ac:dyDescent="0.25">
      <c r="A1911" s="1">
        <v>4084099</v>
      </c>
      <c r="C1911" s="4">
        <v>1</v>
      </c>
      <c r="D1911" s="2" t="s">
        <v>3664</v>
      </c>
      <c r="E1911" s="2" t="s">
        <v>1991</v>
      </c>
      <c r="I1911" s="2" t="s">
        <v>28</v>
      </c>
    </row>
    <row r="1912" spans="1:9" x14ac:dyDescent="0.25">
      <c r="A1912" s="1">
        <v>4357272</v>
      </c>
      <c r="C1912" s="4">
        <v>2</v>
      </c>
      <c r="D1912" s="2" t="s">
        <v>3573</v>
      </c>
      <c r="E1912" s="2" t="s">
        <v>1992</v>
      </c>
      <c r="I1912" s="2" t="s">
        <v>28</v>
      </c>
    </row>
    <row r="1913" spans="1:9" x14ac:dyDescent="0.25">
      <c r="A1913" s="1">
        <v>4357270</v>
      </c>
      <c r="C1913" s="4">
        <v>2</v>
      </c>
      <c r="D1913" s="2" t="s">
        <v>3573</v>
      </c>
      <c r="E1913" s="2" t="s">
        <v>1993</v>
      </c>
      <c r="I1913" s="2" t="s">
        <v>28</v>
      </c>
    </row>
    <row r="1914" spans="1:9" x14ac:dyDescent="0.25">
      <c r="A1914" s="1">
        <v>55274894</v>
      </c>
      <c r="C1914" s="4">
        <v>1</v>
      </c>
      <c r="D1914" s="2" t="s">
        <v>3627</v>
      </c>
      <c r="E1914" s="2" t="s">
        <v>4961</v>
      </c>
      <c r="F1914" s="4">
        <v>1997</v>
      </c>
      <c r="G1914" s="4">
        <v>1997</v>
      </c>
      <c r="H1914" s="2" t="s">
        <v>4949</v>
      </c>
      <c r="I1914" s="2" t="s">
        <v>28</v>
      </c>
    </row>
    <row r="1915" spans="1:9" x14ac:dyDescent="0.25">
      <c r="A1915" s="1" t="s">
        <v>398</v>
      </c>
      <c r="B1915" s="1">
        <v>45271</v>
      </c>
      <c r="C1915" s="4">
        <v>1</v>
      </c>
      <c r="D1915" s="2" t="s">
        <v>3665</v>
      </c>
      <c r="E1915" s="2" t="s">
        <v>1988</v>
      </c>
      <c r="I1915" s="2" t="s">
        <v>330</v>
      </c>
    </row>
    <row r="1916" spans="1:9" x14ac:dyDescent="0.25">
      <c r="A1916" s="1" t="s">
        <v>399</v>
      </c>
      <c r="C1916" s="4">
        <v>1</v>
      </c>
      <c r="D1916" s="2" t="s">
        <v>3627</v>
      </c>
      <c r="E1916" s="2" t="s">
        <v>3226</v>
      </c>
      <c r="I1916" s="2" t="s">
        <v>28</v>
      </c>
    </row>
    <row r="1917" spans="1:9" x14ac:dyDescent="0.25">
      <c r="A1917" s="1">
        <v>4354950</v>
      </c>
      <c r="C1917" s="4">
        <v>2</v>
      </c>
      <c r="D1917" s="2" t="s">
        <v>3443</v>
      </c>
      <c r="E1917" s="2" t="s">
        <v>1726</v>
      </c>
      <c r="I1917" s="2" t="s">
        <v>28</v>
      </c>
    </row>
    <row r="1918" spans="1:9" x14ac:dyDescent="0.25">
      <c r="A1918" s="1">
        <v>4113538</v>
      </c>
      <c r="C1918" s="4">
        <v>1</v>
      </c>
      <c r="D1918" s="2" t="s">
        <v>3444</v>
      </c>
      <c r="I1918" s="2" t="s">
        <v>28</v>
      </c>
    </row>
    <row r="1919" spans="1:9" x14ac:dyDescent="0.25">
      <c r="A1919" s="1" t="s">
        <v>400</v>
      </c>
      <c r="C1919" s="4">
        <v>1</v>
      </c>
      <c r="D1919" s="2" t="s">
        <v>3666</v>
      </c>
      <c r="E1919" s="2" t="s">
        <v>1338</v>
      </c>
      <c r="I1919" s="2" t="s">
        <v>28</v>
      </c>
    </row>
    <row r="1920" spans="1:9" x14ac:dyDescent="0.25">
      <c r="A1920" s="1">
        <v>55023781</v>
      </c>
      <c r="B1920" s="1" t="s">
        <v>1339</v>
      </c>
      <c r="C1920" s="4">
        <v>2</v>
      </c>
      <c r="D1920" s="2" t="s">
        <v>3666</v>
      </c>
      <c r="E1920" s="2" t="s">
        <v>1340</v>
      </c>
      <c r="I1920" s="2" t="s">
        <v>28</v>
      </c>
    </row>
    <row r="1921" spans="1:9" x14ac:dyDescent="0.25">
      <c r="A1921" s="1">
        <v>4498169</v>
      </c>
      <c r="C1921" s="4">
        <v>1</v>
      </c>
      <c r="D1921" s="2" t="s">
        <v>5244</v>
      </c>
      <c r="E1921" s="2" t="s">
        <v>1994</v>
      </c>
      <c r="F1921" s="4">
        <v>1988</v>
      </c>
      <c r="G1921" s="4">
        <v>2003</v>
      </c>
      <c r="H1921" s="2" t="s">
        <v>5245</v>
      </c>
      <c r="I1921" s="2" t="s">
        <v>28</v>
      </c>
    </row>
    <row r="1922" spans="1:9" x14ac:dyDescent="0.25">
      <c r="A1922" s="1">
        <v>4357520</v>
      </c>
      <c r="C1922" s="4">
        <v>8</v>
      </c>
      <c r="D1922" s="2" t="s">
        <v>3667</v>
      </c>
      <c r="E1922" s="2" t="s">
        <v>1995</v>
      </c>
      <c r="I1922" s="2" t="s">
        <v>68</v>
      </c>
    </row>
    <row r="1923" spans="1:9" x14ac:dyDescent="0.25">
      <c r="A1923" s="1">
        <v>3744293</v>
      </c>
      <c r="C1923" s="4">
        <v>3</v>
      </c>
      <c r="D1923" s="2" t="s">
        <v>3668</v>
      </c>
      <c r="E1923" s="2" t="s">
        <v>1996</v>
      </c>
      <c r="I1923" s="2" t="s">
        <v>28</v>
      </c>
    </row>
    <row r="1924" spans="1:9" x14ac:dyDescent="0.25">
      <c r="A1924" s="1">
        <v>3420909</v>
      </c>
      <c r="C1924" s="4">
        <v>6</v>
      </c>
      <c r="D1924" s="2" t="s">
        <v>3669</v>
      </c>
      <c r="E1924" s="2" t="s">
        <v>1997</v>
      </c>
      <c r="I1924" s="2" t="s">
        <v>28</v>
      </c>
    </row>
    <row r="1925" spans="1:9" x14ac:dyDescent="0.25">
      <c r="A1925" s="1" t="s">
        <v>4556</v>
      </c>
      <c r="C1925" s="4">
        <v>3</v>
      </c>
      <c r="D1925" s="2" t="s">
        <v>20</v>
      </c>
      <c r="I1925" s="2" t="s">
        <v>28</v>
      </c>
    </row>
    <row r="1926" spans="1:9" x14ac:dyDescent="0.25">
      <c r="A1926" s="1" t="s">
        <v>5613</v>
      </c>
      <c r="C1926" s="4">
        <v>2</v>
      </c>
      <c r="D1926" s="2" t="s">
        <v>20</v>
      </c>
      <c r="I1926" s="2" t="s">
        <v>28</v>
      </c>
    </row>
    <row r="1927" spans="1:9" x14ac:dyDescent="0.25">
      <c r="A1927" s="1">
        <v>3894248</v>
      </c>
      <c r="C1927" s="4">
        <v>2</v>
      </c>
      <c r="D1927" s="2" t="s">
        <v>20</v>
      </c>
      <c r="I1927" s="2" t="s">
        <v>28</v>
      </c>
    </row>
    <row r="1928" spans="1:9" x14ac:dyDescent="0.25">
      <c r="A1928" s="1">
        <v>3732041</v>
      </c>
      <c r="C1928" s="4">
        <v>5</v>
      </c>
      <c r="D1928" s="2" t="s">
        <v>20</v>
      </c>
      <c r="E1928" s="2" t="s">
        <v>1998</v>
      </c>
      <c r="I1928" s="2" t="s">
        <v>735</v>
      </c>
    </row>
    <row r="1929" spans="1:9" x14ac:dyDescent="0.25">
      <c r="A1929" s="1">
        <v>2508107</v>
      </c>
      <c r="C1929" s="4">
        <v>1</v>
      </c>
      <c r="D1929" s="2" t="s">
        <v>20</v>
      </c>
      <c r="I1929" s="2" t="s">
        <v>609</v>
      </c>
    </row>
    <row r="1930" spans="1:9" x14ac:dyDescent="0.25">
      <c r="A1930" s="1" t="s">
        <v>401</v>
      </c>
      <c r="B1930" s="1" t="s">
        <v>4549</v>
      </c>
      <c r="C1930" s="4">
        <v>61</v>
      </c>
      <c r="D1930" s="2" t="s">
        <v>4548</v>
      </c>
      <c r="E1930" s="2" t="s">
        <v>4547</v>
      </c>
      <c r="I1930" s="2" t="s">
        <v>35</v>
      </c>
    </row>
    <row r="1931" spans="1:9" x14ac:dyDescent="0.25">
      <c r="A1931" s="1" t="s">
        <v>402</v>
      </c>
      <c r="C1931" s="4">
        <v>5</v>
      </c>
      <c r="D1931" s="2" t="s">
        <v>20</v>
      </c>
      <c r="I1931" s="2" t="s">
        <v>28</v>
      </c>
    </row>
    <row r="1932" spans="1:9" x14ac:dyDescent="0.25">
      <c r="A1932" s="1" t="s">
        <v>403</v>
      </c>
      <c r="C1932" s="4">
        <v>2</v>
      </c>
      <c r="D1932" s="2" t="s">
        <v>4063</v>
      </c>
      <c r="E1932" s="2" t="s">
        <v>4062</v>
      </c>
      <c r="I1932" s="2" t="s">
        <v>35</v>
      </c>
    </row>
    <row r="1933" spans="1:9" x14ac:dyDescent="0.25">
      <c r="A1933" s="1" t="s">
        <v>404</v>
      </c>
      <c r="C1933" s="4">
        <v>4</v>
      </c>
      <c r="D1933" s="2" t="s">
        <v>4063</v>
      </c>
      <c r="E1933" s="2" t="s">
        <v>4062</v>
      </c>
      <c r="I1933" s="2" t="s">
        <v>35</v>
      </c>
    </row>
    <row r="1934" spans="1:9" x14ac:dyDescent="0.25">
      <c r="A1934" s="1">
        <v>2906779</v>
      </c>
      <c r="C1934" s="4">
        <v>5</v>
      </c>
      <c r="D1934" s="2" t="s">
        <v>3670</v>
      </c>
      <c r="E1934" s="2" t="s">
        <v>1999</v>
      </c>
      <c r="I1934" s="2" t="s">
        <v>68</v>
      </c>
    </row>
    <row r="1935" spans="1:9" x14ac:dyDescent="0.25">
      <c r="A1935" s="1">
        <v>3438159</v>
      </c>
      <c r="C1935" s="4">
        <v>51</v>
      </c>
      <c r="D1935" s="2" t="s">
        <v>3534</v>
      </c>
      <c r="E1935" s="2" t="s">
        <v>2000</v>
      </c>
      <c r="I1935" s="2" t="s">
        <v>848</v>
      </c>
    </row>
    <row r="1936" spans="1:9" x14ac:dyDescent="0.25">
      <c r="A1936" s="1">
        <v>4057928</v>
      </c>
      <c r="C1936" s="4">
        <v>2</v>
      </c>
      <c r="D1936" s="2" t="s">
        <v>3671</v>
      </c>
      <c r="E1936" s="2" t="s">
        <v>2001</v>
      </c>
      <c r="I1936" s="2" t="s">
        <v>848</v>
      </c>
    </row>
    <row r="1937" spans="1:9" x14ac:dyDescent="0.25">
      <c r="A1937" s="1">
        <v>4796884</v>
      </c>
      <c r="C1937" s="4">
        <v>1</v>
      </c>
      <c r="D1937" s="2" t="s">
        <v>3672</v>
      </c>
      <c r="E1937" s="2" t="s">
        <v>2027</v>
      </c>
      <c r="I1937" s="2" t="s">
        <v>4</v>
      </c>
    </row>
    <row r="1938" spans="1:9" x14ac:dyDescent="0.25">
      <c r="A1938" s="1">
        <v>3780450</v>
      </c>
      <c r="C1938" s="4">
        <v>2</v>
      </c>
      <c r="D1938" s="2" t="s">
        <v>3673</v>
      </c>
      <c r="E1938" s="2" t="s">
        <v>4071</v>
      </c>
      <c r="I1938" s="2" t="s">
        <v>57</v>
      </c>
    </row>
    <row r="1939" spans="1:9" x14ac:dyDescent="0.25">
      <c r="A1939" s="1" t="s">
        <v>405</v>
      </c>
      <c r="C1939" s="4">
        <v>1</v>
      </c>
      <c r="D1939" s="2" t="s">
        <v>3674</v>
      </c>
      <c r="E1939" s="2" t="s">
        <v>2028</v>
      </c>
      <c r="I1939" s="2" t="s">
        <v>59</v>
      </c>
    </row>
    <row r="1940" spans="1:9" x14ac:dyDescent="0.25">
      <c r="A1940" s="1">
        <v>56021048</v>
      </c>
      <c r="C1940" s="4">
        <v>1</v>
      </c>
      <c r="D1940" s="2" t="s">
        <v>98</v>
      </c>
      <c r="E1940" s="2" t="s">
        <v>2029</v>
      </c>
      <c r="I1940" s="2" t="s">
        <v>68</v>
      </c>
    </row>
    <row r="1941" spans="1:9" x14ac:dyDescent="0.25">
      <c r="A1941" s="1">
        <v>4091667</v>
      </c>
      <c r="C1941" s="4">
        <v>15</v>
      </c>
      <c r="D1941" s="2" t="s">
        <v>171</v>
      </c>
      <c r="E1941" s="2" t="s">
        <v>2030</v>
      </c>
      <c r="I1941" s="2" t="s">
        <v>848</v>
      </c>
    </row>
    <row r="1942" spans="1:9" x14ac:dyDescent="0.25">
      <c r="A1942" s="1">
        <v>2256966</v>
      </c>
      <c r="C1942" s="4">
        <v>5</v>
      </c>
      <c r="D1942" s="2" t="s">
        <v>3675</v>
      </c>
      <c r="E1942" s="2" t="s">
        <v>2031</v>
      </c>
      <c r="I1942" s="2" t="s">
        <v>68</v>
      </c>
    </row>
    <row r="1943" spans="1:9" x14ac:dyDescent="0.25">
      <c r="A1943" s="1">
        <v>3588525</v>
      </c>
      <c r="C1943" s="4">
        <v>12</v>
      </c>
      <c r="D1943" s="2" t="s">
        <v>3537</v>
      </c>
      <c r="E1943" s="2" t="s">
        <v>2032</v>
      </c>
      <c r="I1943" s="2" t="s">
        <v>68</v>
      </c>
    </row>
    <row r="1944" spans="1:9" x14ac:dyDescent="0.25">
      <c r="A1944" s="1" t="s">
        <v>406</v>
      </c>
      <c r="C1944" s="4">
        <v>3</v>
      </c>
      <c r="D1944" s="2" t="s">
        <v>3676</v>
      </c>
      <c r="E1944" s="2" t="s">
        <v>3340</v>
      </c>
      <c r="I1944" s="2" t="s">
        <v>734</v>
      </c>
    </row>
    <row r="1945" spans="1:9" x14ac:dyDescent="0.25">
      <c r="A1945" s="1">
        <v>970135</v>
      </c>
      <c r="B1945" s="1" t="s">
        <v>4796</v>
      </c>
      <c r="C1945" s="4">
        <v>4</v>
      </c>
      <c r="D1945" s="2" t="s">
        <v>3678</v>
      </c>
      <c r="E1945" s="2" t="s">
        <v>3339</v>
      </c>
      <c r="I1945" s="2" t="s">
        <v>647</v>
      </c>
    </row>
    <row r="1946" spans="1:9" x14ac:dyDescent="0.25">
      <c r="A1946" s="1">
        <v>970076</v>
      </c>
      <c r="B1946" s="1" t="s">
        <v>4797</v>
      </c>
      <c r="C1946" s="4">
        <v>3</v>
      </c>
      <c r="D1946" s="2" t="s">
        <v>3678</v>
      </c>
      <c r="E1946" s="2" t="s">
        <v>3338</v>
      </c>
      <c r="I1946" s="2" t="s">
        <v>647</v>
      </c>
    </row>
    <row r="1947" spans="1:9" x14ac:dyDescent="0.25">
      <c r="A1947" s="1">
        <v>3894957</v>
      </c>
      <c r="C1947" s="4">
        <v>1</v>
      </c>
      <c r="D1947" s="2" t="s">
        <v>3677</v>
      </c>
      <c r="E1947" s="2" t="s">
        <v>2033</v>
      </c>
      <c r="I1947" s="2" t="s">
        <v>845</v>
      </c>
    </row>
    <row r="1948" spans="1:9" x14ac:dyDescent="0.25">
      <c r="A1948" s="1">
        <v>4329815</v>
      </c>
      <c r="C1948" s="4">
        <v>2</v>
      </c>
      <c r="D1948" s="2" t="s">
        <v>3678</v>
      </c>
      <c r="E1948" s="2" t="s">
        <v>915</v>
      </c>
      <c r="I1948" s="2" t="s">
        <v>15</v>
      </c>
    </row>
    <row r="1949" spans="1:9" x14ac:dyDescent="0.25">
      <c r="A1949" s="1">
        <v>2225027</v>
      </c>
      <c r="C1949" s="4">
        <v>1</v>
      </c>
      <c r="D1949" s="2" t="s">
        <v>3678</v>
      </c>
      <c r="E1949" s="2" t="s">
        <v>913</v>
      </c>
      <c r="I1949" s="2" t="s">
        <v>3386</v>
      </c>
    </row>
    <row r="1950" spans="1:9" x14ac:dyDescent="0.25">
      <c r="A1950" s="1">
        <v>2225028</v>
      </c>
      <c r="C1950" s="4">
        <v>5</v>
      </c>
      <c r="D1950" s="2" t="s">
        <v>3678</v>
      </c>
      <c r="E1950" s="2" t="s">
        <v>914</v>
      </c>
      <c r="I1950" s="2" t="s">
        <v>3386</v>
      </c>
    </row>
    <row r="1951" spans="1:9" x14ac:dyDescent="0.25">
      <c r="A1951" s="1">
        <v>2907487</v>
      </c>
      <c r="C1951" s="4">
        <v>1</v>
      </c>
      <c r="D1951" s="2" t="s">
        <v>3678</v>
      </c>
      <c r="E1951" s="2" t="s">
        <v>917</v>
      </c>
      <c r="I1951" s="2" t="s">
        <v>3386</v>
      </c>
    </row>
    <row r="1952" spans="1:9" x14ac:dyDescent="0.25">
      <c r="A1952" s="1">
        <v>55116241</v>
      </c>
      <c r="C1952" s="4">
        <v>1</v>
      </c>
      <c r="D1952" s="2" t="s">
        <v>3679</v>
      </c>
      <c r="E1952" s="2" t="s">
        <v>4070</v>
      </c>
      <c r="I1952" s="2" t="s">
        <v>52</v>
      </c>
    </row>
    <row r="1953" spans="1:9" x14ac:dyDescent="0.25">
      <c r="A1953" s="1">
        <v>3438370</v>
      </c>
      <c r="C1953" s="4">
        <v>50</v>
      </c>
      <c r="D1953" s="2" t="s">
        <v>5352</v>
      </c>
      <c r="E1953" s="2" t="s">
        <v>2002</v>
      </c>
      <c r="I1953" s="2" t="s">
        <v>68</v>
      </c>
    </row>
    <row r="1954" spans="1:9" x14ac:dyDescent="0.25">
      <c r="A1954" s="1">
        <v>3738020</v>
      </c>
      <c r="C1954" s="4">
        <v>1</v>
      </c>
      <c r="D1954" s="2" t="s">
        <v>3680</v>
      </c>
      <c r="E1954" s="2" t="s">
        <v>779</v>
      </c>
      <c r="I1954" s="2" t="s">
        <v>68</v>
      </c>
    </row>
    <row r="1955" spans="1:9" x14ac:dyDescent="0.25">
      <c r="A1955" s="1">
        <v>4357065</v>
      </c>
      <c r="C1955" s="4">
        <v>2</v>
      </c>
      <c r="D1955" s="2" t="s">
        <v>3681</v>
      </c>
      <c r="E1955" s="2" t="s">
        <v>2003</v>
      </c>
      <c r="I1955" s="2" t="s">
        <v>28</v>
      </c>
    </row>
    <row r="1956" spans="1:9" x14ac:dyDescent="0.25">
      <c r="A1956" s="1">
        <v>56003674</v>
      </c>
      <c r="C1956" s="4">
        <v>14</v>
      </c>
      <c r="D1956" s="2" t="s">
        <v>3667</v>
      </c>
      <c r="E1956" s="2" t="s">
        <v>4069</v>
      </c>
      <c r="I1956" s="2" t="s">
        <v>28</v>
      </c>
    </row>
    <row r="1957" spans="1:9" x14ac:dyDescent="0.25">
      <c r="A1957" s="1">
        <v>4443098</v>
      </c>
      <c r="C1957" s="4">
        <v>1</v>
      </c>
      <c r="D1957" s="2" t="s">
        <v>4050</v>
      </c>
      <c r="E1957" s="2" t="s">
        <v>4051</v>
      </c>
      <c r="I1957" s="2" t="s">
        <v>68</v>
      </c>
    </row>
    <row r="1958" spans="1:9" x14ac:dyDescent="0.25">
      <c r="A1958" s="1">
        <v>56006952</v>
      </c>
      <c r="C1958" s="4">
        <v>1</v>
      </c>
      <c r="D1958" s="2" t="s">
        <v>3682</v>
      </c>
      <c r="E1958" s="2" t="s">
        <v>2004</v>
      </c>
      <c r="I1958" s="2" t="s">
        <v>68</v>
      </c>
    </row>
    <row r="1959" spans="1:9" x14ac:dyDescent="0.25">
      <c r="A1959" s="1">
        <v>3846276</v>
      </c>
      <c r="C1959" s="4">
        <v>1</v>
      </c>
      <c r="D1959" s="2" t="s">
        <v>3504</v>
      </c>
      <c r="E1959" s="2" t="s">
        <v>2005</v>
      </c>
      <c r="I1959" s="2" t="s">
        <v>68</v>
      </c>
    </row>
    <row r="1960" spans="1:9" x14ac:dyDescent="0.25">
      <c r="A1960" s="1">
        <v>5233952</v>
      </c>
      <c r="C1960" s="4">
        <v>2</v>
      </c>
      <c r="D1960" s="2" t="s">
        <v>3471</v>
      </c>
      <c r="E1960" s="2" t="s">
        <v>2006</v>
      </c>
      <c r="I1960" s="2" t="s">
        <v>754</v>
      </c>
    </row>
    <row r="1961" spans="1:9" x14ac:dyDescent="0.25">
      <c r="A1961" s="1">
        <v>52068152</v>
      </c>
      <c r="B1961" s="1" t="s">
        <v>2007</v>
      </c>
      <c r="C1961" s="4">
        <v>6</v>
      </c>
      <c r="D1961" s="2" t="s">
        <v>3678</v>
      </c>
      <c r="E1961" s="2" t="s">
        <v>2008</v>
      </c>
      <c r="I1961" s="2" t="s">
        <v>15</v>
      </c>
    </row>
    <row r="1962" spans="1:9" x14ac:dyDescent="0.25">
      <c r="A1962" s="1">
        <v>2538928</v>
      </c>
      <c r="C1962" s="4">
        <v>3</v>
      </c>
      <c r="D1962" s="2" t="s">
        <v>3678</v>
      </c>
      <c r="E1962" s="2" t="s">
        <v>2009</v>
      </c>
      <c r="I1962" s="2" t="s">
        <v>15</v>
      </c>
    </row>
    <row r="1963" spans="1:9" x14ac:dyDescent="0.25">
      <c r="A1963" s="1">
        <v>2538933</v>
      </c>
      <c r="C1963" s="4">
        <v>3</v>
      </c>
      <c r="D1963" s="2" t="s">
        <v>3678</v>
      </c>
      <c r="E1963" s="2" t="s">
        <v>2010</v>
      </c>
      <c r="I1963" s="2" t="s">
        <v>15</v>
      </c>
    </row>
    <row r="1964" spans="1:9" x14ac:dyDescent="0.25">
      <c r="A1964" s="1">
        <v>2538935</v>
      </c>
      <c r="C1964" s="4">
        <v>4</v>
      </c>
      <c r="D1964" s="2" t="s">
        <v>3678</v>
      </c>
      <c r="E1964" s="2" t="s">
        <v>2011</v>
      </c>
      <c r="I1964" s="2" t="s">
        <v>15</v>
      </c>
    </row>
    <row r="1965" spans="1:9" x14ac:dyDescent="0.25">
      <c r="A1965" s="1">
        <v>52068153</v>
      </c>
      <c r="B1965" s="1" t="s">
        <v>2017</v>
      </c>
      <c r="C1965" s="4">
        <v>5</v>
      </c>
      <c r="D1965" s="2" t="s">
        <v>3678</v>
      </c>
      <c r="E1965" s="2" t="s">
        <v>2012</v>
      </c>
      <c r="I1965" s="2" t="s">
        <v>15</v>
      </c>
    </row>
    <row r="1966" spans="1:9" x14ac:dyDescent="0.25">
      <c r="A1966" s="1">
        <v>2538927</v>
      </c>
      <c r="C1966" s="4">
        <v>2</v>
      </c>
      <c r="D1966" s="2" t="s">
        <v>3678</v>
      </c>
      <c r="E1966" s="2" t="s">
        <v>2013</v>
      </c>
      <c r="I1966" s="2" t="s">
        <v>15</v>
      </c>
    </row>
    <row r="1967" spans="1:9" x14ac:dyDescent="0.25">
      <c r="A1967" s="1">
        <v>2538936</v>
      </c>
      <c r="C1967" s="4">
        <v>2</v>
      </c>
      <c r="D1967" s="2" t="s">
        <v>3678</v>
      </c>
      <c r="E1967" s="2" t="s">
        <v>2014</v>
      </c>
      <c r="I1967" s="2" t="s">
        <v>15</v>
      </c>
    </row>
    <row r="1968" spans="1:9" x14ac:dyDescent="0.25">
      <c r="A1968" s="1">
        <v>2538940</v>
      </c>
      <c r="C1968" s="4">
        <v>1</v>
      </c>
      <c r="D1968" s="2" t="s">
        <v>3678</v>
      </c>
      <c r="E1968" s="2" t="s">
        <v>2787</v>
      </c>
      <c r="I1968" s="2" t="s">
        <v>15</v>
      </c>
    </row>
    <row r="1969" spans="1:9" x14ac:dyDescent="0.25">
      <c r="A1969" s="1">
        <v>52068155</v>
      </c>
      <c r="B1969" s="1" t="s">
        <v>2015</v>
      </c>
      <c r="C1969" s="4">
        <v>8</v>
      </c>
      <c r="D1969" s="2" t="s">
        <v>3678</v>
      </c>
      <c r="E1969" s="2" t="s">
        <v>2016</v>
      </c>
      <c r="I1969" s="2" t="s">
        <v>15</v>
      </c>
    </row>
    <row r="1970" spans="1:9" x14ac:dyDescent="0.25">
      <c r="A1970" s="1">
        <v>2538942</v>
      </c>
      <c r="C1970" s="4">
        <v>6</v>
      </c>
      <c r="D1970" s="2" t="s">
        <v>3678</v>
      </c>
      <c r="E1970" s="2" t="s">
        <v>2018</v>
      </c>
      <c r="I1970" s="2" t="s">
        <v>15</v>
      </c>
    </row>
    <row r="1971" spans="1:9" x14ac:dyDescent="0.25">
      <c r="A1971" s="1">
        <v>2538937</v>
      </c>
      <c r="C1971" s="4">
        <v>5</v>
      </c>
      <c r="D1971" s="2" t="s">
        <v>3678</v>
      </c>
      <c r="E1971" s="2" t="s">
        <v>2019</v>
      </c>
      <c r="I1971" s="2" t="s">
        <v>15</v>
      </c>
    </row>
    <row r="1972" spans="1:9" x14ac:dyDescent="0.25">
      <c r="A1972" s="1">
        <v>2538929</v>
      </c>
      <c r="C1972" s="4">
        <v>7</v>
      </c>
      <c r="D1972" s="2" t="s">
        <v>3678</v>
      </c>
      <c r="E1972" s="2" t="s">
        <v>2020</v>
      </c>
      <c r="I1972" s="2" t="s">
        <v>15</v>
      </c>
    </row>
    <row r="1973" spans="1:9" x14ac:dyDescent="0.25">
      <c r="A1973" s="1">
        <v>52058198</v>
      </c>
      <c r="C1973" s="4">
        <v>1</v>
      </c>
      <c r="D1973" s="2" t="s">
        <v>3683</v>
      </c>
      <c r="E1973" s="2" t="s">
        <v>2021</v>
      </c>
      <c r="I1973" s="2" t="s">
        <v>28</v>
      </c>
    </row>
    <row r="1974" spans="1:9" x14ac:dyDescent="0.25">
      <c r="A1974" s="1">
        <v>2501937</v>
      </c>
      <c r="C1974" s="4">
        <v>3</v>
      </c>
      <c r="D1974" s="2" t="s">
        <v>5092</v>
      </c>
      <c r="E1974" s="2" t="s">
        <v>2034</v>
      </c>
      <c r="I1974" s="2" t="s">
        <v>57</v>
      </c>
    </row>
    <row r="1975" spans="1:9" x14ac:dyDescent="0.25">
      <c r="A1975" s="1">
        <v>4034764</v>
      </c>
      <c r="C1975" s="4">
        <v>2</v>
      </c>
      <c r="D1975" s="2" t="s">
        <v>3684</v>
      </c>
      <c r="E1975" s="2" t="s">
        <v>2035</v>
      </c>
      <c r="I1975" s="2" t="s">
        <v>57</v>
      </c>
    </row>
    <row r="1976" spans="1:9" x14ac:dyDescent="0.25">
      <c r="A1976" s="1">
        <v>52077715</v>
      </c>
      <c r="C1976" s="4">
        <v>1</v>
      </c>
      <c r="D1976" s="2" t="s">
        <v>5544</v>
      </c>
      <c r="E1976" s="2" t="s">
        <v>2036</v>
      </c>
      <c r="I1976" s="2" t="s">
        <v>52</v>
      </c>
    </row>
    <row r="1977" spans="1:9" x14ac:dyDescent="0.25">
      <c r="A1977" s="1">
        <v>4188491</v>
      </c>
      <c r="C1977" s="4">
        <v>1</v>
      </c>
      <c r="D1977" s="2" t="s">
        <v>87</v>
      </c>
      <c r="E1977" s="2" t="s">
        <v>2037</v>
      </c>
      <c r="I1977" s="2" t="s">
        <v>57</v>
      </c>
    </row>
    <row r="1978" spans="1:9" x14ac:dyDescent="0.25">
      <c r="A1978" s="1">
        <v>3861518</v>
      </c>
      <c r="C1978" s="4">
        <v>4</v>
      </c>
      <c r="D1978" s="2" t="s">
        <v>87</v>
      </c>
      <c r="E1978" s="2" t="s">
        <v>2038</v>
      </c>
      <c r="I1978" s="2" t="s">
        <v>57</v>
      </c>
    </row>
    <row r="1979" spans="1:9" x14ac:dyDescent="0.25">
      <c r="A1979" s="1">
        <v>3847447</v>
      </c>
      <c r="C1979" s="4">
        <v>1</v>
      </c>
      <c r="D1979" s="2" t="s">
        <v>87</v>
      </c>
      <c r="E1979" s="2" t="s">
        <v>2039</v>
      </c>
      <c r="I1979" s="2" t="s">
        <v>57</v>
      </c>
    </row>
    <row r="1980" spans="1:9" x14ac:dyDescent="0.25">
      <c r="A1980" s="1" t="s">
        <v>4061</v>
      </c>
      <c r="C1980" s="4">
        <v>4</v>
      </c>
      <c r="D1980" s="2" t="s">
        <v>3685</v>
      </c>
      <c r="E1980" s="2" t="s">
        <v>2040</v>
      </c>
      <c r="I1980" s="2" t="s">
        <v>28</v>
      </c>
    </row>
    <row r="1981" spans="1:9" x14ac:dyDescent="0.25">
      <c r="A1981" s="1" t="s">
        <v>407</v>
      </c>
      <c r="C1981" s="4">
        <v>1</v>
      </c>
      <c r="D1981" s="2" t="s">
        <v>3686</v>
      </c>
      <c r="E1981" s="2" t="s">
        <v>911</v>
      </c>
      <c r="I1981" s="2" t="s">
        <v>28</v>
      </c>
    </row>
    <row r="1982" spans="1:9" x14ac:dyDescent="0.25">
      <c r="A1982" s="1">
        <v>4240998</v>
      </c>
      <c r="C1982" s="4">
        <v>3</v>
      </c>
      <c r="D1982" s="2" t="s">
        <v>3687</v>
      </c>
      <c r="E1982" s="2" t="s">
        <v>2041</v>
      </c>
      <c r="I1982" s="2" t="s">
        <v>28</v>
      </c>
    </row>
    <row r="1983" spans="1:9" x14ac:dyDescent="0.25">
      <c r="A1983" s="1">
        <v>4260259</v>
      </c>
      <c r="C1983" s="4">
        <v>2</v>
      </c>
      <c r="D1983" s="2" t="s">
        <v>3688</v>
      </c>
      <c r="E1983" s="2" t="s">
        <v>912</v>
      </c>
      <c r="I1983" s="2" t="s">
        <v>28</v>
      </c>
    </row>
    <row r="1984" spans="1:9" x14ac:dyDescent="0.25">
      <c r="A1984" s="1">
        <v>2905997</v>
      </c>
      <c r="C1984" s="4">
        <v>1</v>
      </c>
      <c r="D1984" s="2" t="s">
        <v>3689</v>
      </c>
      <c r="E1984" s="2" t="s">
        <v>2042</v>
      </c>
      <c r="I1984" s="2" t="s">
        <v>28</v>
      </c>
    </row>
    <row r="1985" spans="1:9" x14ac:dyDescent="0.25">
      <c r="A1985" s="1">
        <v>4106140</v>
      </c>
      <c r="C1985" s="4">
        <v>33</v>
      </c>
      <c r="D1985" s="2" t="s">
        <v>3500</v>
      </c>
      <c r="E1985" s="2" t="s">
        <v>2043</v>
      </c>
      <c r="I1985" s="2" t="s">
        <v>21</v>
      </c>
    </row>
    <row r="1986" spans="1:9" x14ac:dyDescent="0.25">
      <c r="A1986" s="1">
        <v>1938405</v>
      </c>
      <c r="C1986" s="4">
        <v>6</v>
      </c>
      <c r="D1986" s="2" t="s">
        <v>37</v>
      </c>
      <c r="I1986" s="2" t="s">
        <v>28</v>
      </c>
    </row>
    <row r="1987" spans="1:9" x14ac:dyDescent="0.25">
      <c r="A1987" s="1">
        <v>4494475</v>
      </c>
      <c r="C1987" s="4">
        <v>2</v>
      </c>
      <c r="D1987" s="2" t="s">
        <v>37</v>
      </c>
      <c r="E1987" s="2" t="s">
        <v>2044</v>
      </c>
      <c r="I1987" s="2" t="s">
        <v>15</v>
      </c>
    </row>
    <row r="1988" spans="1:9" x14ac:dyDescent="0.25">
      <c r="A1988" s="1">
        <v>55135252</v>
      </c>
      <c r="C1988" s="4">
        <v>1</v>
      </c>
      <c r="D1988" s="2" t="s">
        <v>3444</v>
      </c>
      <c r="E1988" s="2" t="s">
        <v>4959</v>
      </c>
      <c r="F1988" s="4">
        <v>2002</v>
      </c>
      <c r="G1988" s="4">
        <v>2002</v>
      </c>
      <c r="H1988" s="2" t="s">
        <v>4958</v>
      </c>
      <c r="I1988" s="2" t="s">
        <v>28</v>
      </c>
    </row>
    <row r="1989" spans="1:9" x14ac:dyDescent="0.25">
      <c r="A1989" s="1">
        <v>4212495</v>
      </c>
      <c r="C1989" s="4">
        <v>1</v>
      </c>
      <c r="D1989" s="2" t="s">
        <v>3444</v>
      </c>
      <c r="E1989" s="2" t="s">
        <v>2045</v>
      </c>
      <c r="I1989" s="2" t="s">
        <v>28</v>
      </c>
    </row>
    <row r="1990" spans="1:9" x14ac:dyDescent="0.25">
      <c r="A1990" s="1">
        <v>55135253</v>
      </c>
      <c r="C1990" s="4">
        <v>1</v>
      </c>
      <c r="D1990" s="2" t="s">
        <v>3444</v>
      </c>
      <c r="E1990" s="2" t="s">
        <v>4960</v>
      </c>
      <c r="F1990" s="4">
        <v>2002</v>
      </c>
      <c r="G1990" s="4">
        <v>2002</v>
      </c>
      <c r="H1990" s="2" t="s">
        <v>4958</v>
      </c>
      <c r="I1990" s="2" t="s">
        <v>28</v>
      </c>
    </row>
    <row r="1991" spans="1:9" x14ac:dyDescent="0.25">
      <c r="A1991" s="1">
        <v>4217699</v>
      </c>
      <c r="C1991" s="4">
        <v>1</v>
      </c>
      <c r="D1991" s="2" t="s">
        <v>3444</v>
      </c>
      <c r="E1991" s="2" t="s">
        <v>2046</v>
      </c>
      <c r="I1991" s="2" t="s">
        <v>28</v>
      </c>
    </row>
    <row r="1992" spans="1:9" x14ac:dyDescent="0.25">
      <c r="A1992" s="1">
        <v>55347318</v>
      </c>
      <c r="C1992" s="4">
        <v>1</v>
      </c>
      <c r="D1992" s="2" t="s">
        <v>3666</v>
      </c>
      <c r="E1992" s="2" t="s">
        <v>1341</v>
      </c>
      <c r="I1992" s="2" t="s">
        <v>28</v>
      </c>
    </row>
    <row r="1993" spans="1:9" x14ac:dyDescent="0.25">
      <c r="A1993" s="1" t="s">
        <v>408</v>
      </c>
      <c r="C1993" s="4">
        <v>1</v>
      </c>
      <c r="D1993" s="2" t="s">
        <v>3666</v>
      </c>
      <c r="E1993" s="2" t="s">
        <v>1347</v>
      </c>
      <c r="I1993" s="2" t="s">
        <v>28</v>
      </c>
    </row>
    <row r="1994" spans="1:9" x14ac:dyDescent="0.25">
      <c r="A1994" s="1">
        <v>55346671</v>
      </c>
      <c r="C1994" s="4">
        <v>1</v>
      </c>
      <c r="D1994" s="2" t="s">
        <v>3690</v>
      </c>
      <c r="E1994" s="2" t="s">
        <v>2047</v>
      </c>
      <c r="I1994" s="2" t="s">
        <v>28</v>
      </c>
    </row>
    <row r="1995" spans="1:9" x14ac:dyDescent="0.25">
      <c r="A1995" s="1" t="s">
        <v>409</v>
      </c>
      <c r="C1995" s="4">
        <v>1</v>
      </c>
      <c r="D1995" s="2" t="s">
        <v>3666</v>
      </c>
      <c r="E1995" s="2" t="s">
        <v>1342</v>
      </c>
      <c r="I1995" s="2" t="s">
        <v>28</v>
      </c>
    </row>
    <row r="1996" spans="1:9" x14ac:dyDescent="0.25">
      <c r="A1996" s="1">
        <v>4354948</v>
      </c>
      <c r="C1996" s="4">
        <v>1</v>
      </c>
      <c r="D1996" s="2" t="s">
        <v>3666</v>
      </c>
      <c r="E1996" s="2" t="s">
        <v>1727</v>
      </c>
      <c r="I1996" s="2" t="s">
        <v>28</v>
      </c>
    </row>
    <row r="1997" spans="1:9" x14ac:dyDescent="0.25">
      <c r="A1997" s="1">
        <v>55135076</v>
      </c>
      <c r="C1997" s="4">
        <v>1</v>
      </c>
      <c r="D1997" s="2" t="s">
        <v>3666</v>
      </c>
      <c r="E1997" s="2" t="s">
        <v>1343</v>
      </c>
      <c r="I1997" s="2" t="s">
        <v>28</v>
      </c>
    </row>
    <row r="1998" spans="1:9" x14ac:dyDescent="0.25">
      <c r="A1998" s="1">
        <v>55256092</v>
      </c>
      <c r="B1998" s="1" t="s">
        <v>1344</v>
      </c>
      <c r="C1998" s="4">
        <v>1</v>
      </c>
      <c r="D1998" s="2" t="s">
        <v>3691</v>
      </c>
      <c r="E1998" s="2" t="s">
        <v>1345</v>
      </c>
      <c r="I1998" s="2" t="s">
        <v>28</v>
      </c>
    </row>
    <row r="1999" spans="1:9" x14ac:dyDescent="0.25">
      <c r="A1999" s="1">
        <v>55135077</v>
      </c>
      <c r="C1999" s="4">
        <v>2</v>
      </c>
      <c r="D1999" s="2" t="s">
        <v>3666</v>
      </c>
      <c r="E1999" s="2" t="s">
        <v>1346</v>
      </c>
      <c r="I1999" s="2" t="s">
        <v>28</v>
      </c>
    </row>
    <row r="2000" spans="1:9" x14ac:dyDescent="0.25">
      <c r="A2000" s="1" t="s">
        <v>410</v>
      </c>
      <c r="B2000" s="1">
        <v>4359199</v>
      </c>
      <c r="C2000" s="4">
        <v>4</v>
      </c>
      <c r="D2000" s="2" t="s">
        <v>3692</v>
      </c>
      <c r="E2000" s="2" t="s">
        <v>2048</v>
      </c>
      <c r="I2000" s="2" t="s">
        <v>57</v>
      </c>
    </row>
    <row r="2001" spans="1:9" x14ac:dyDescent="0.25">
      <c r="A2001" s="1" t="s">
        <v>411</v>
      </c>
      <c r="C2001" s="4">
        <v>1</v>
      </c>
      <c r="D2001" s="2" t="s">
        <v>3693</v>
      </c>
      <c r="E2001" s="2" t="s">
        <v>2049</v>
      </c>
      <c r="I2001" s="2" t="s">
        <v>57</v>
      </c>
    </row>
    <row r="2002" spans="1:9" x14ac:dyDescent="0.25">
      <c r="A2002" s="1">
        <v>55034461</v>
      </c>
      <c r="C2002" s="4">
        <v>1</v>
      </c>
      <c r="D2002" s="2" t="s">
        <v>3580</v>
      </c>
      <c r="E2002" s="2" t="s">
        <v>4957</v>
      </c>
      <c r="F2002" s="4">
        <v>1994</v>
      </c>
      <c r="G2002" s="4">
        <v>2002</v>
      </c>
      <c r="H2002" s="2" t="s">
        <v>4949</v>
      </c>
      <c r="I2002" s="2" t="s">
        <v>28</v>
      </c>
    </row>
    <row r="2003" spans="1:9" x14ac:dyDescent="0.25">
      <c r="A2003" s="1">
        <v>55034460</v>
      </c>
      <c r="C2003" s="4">
        <v>1</v>
      </c>
      <c r="D2003" s="2" t="s">
        <v>3580</v>
      </c>
      <c r="E2003" s="2" t="s">
        <v>4956</v>
      </c>
      <c r="F2003" s="4">
        <v>1994</v>
      </c>
      <c r="G2003" s="4">
        <v>2002</v>
      </c>
      <c r="H2003" s="2" t="s">
        <v>4949</v>
      </c>
      <c r="I2003" s="2" t="s">
        <v>28</v>
      </c>
    </row>
    <row r="2004" spans="1:9" x14ac:dyDescent="0.25">
      <c r="A2004" s="1" t="s">
        <v>412</v>
      </c>
      <c r="B2004" s="1">
        <v>55350556</v>
      </c>
      <c r="C2004" s="4">
        <v>1</v>
      </c>
      <c r="D2004" s="2" t="s">
        <v>3694</v>
      </c>
      <c r="E2004" s="2" t="s">
        <v>2050</v>
      </c>
      <c r="I2004" s="2" t="s">
        <v>57</v>
      </c>
    </row>
    <row r="2005" spans="1:9" x14ac:dyDescent="0.25">
      <c r="A2005" s="1">
        <v>4083716</v>
      </c>
      <c r="C2005" s="4">
        <v>1</v>
      </c>
      <c r="D2005" s="2" t="s">
        <v>3444</v>
      </c>
      <c r="E2005" s="2" t="s">
        <v>2051</v>
      </c>
      <c r="I2005" s="2" t="s">
        <v>28</v>
      </c>
    </row>
    <row r="2006" spans="1:9" x14ac:dyDescent="0.25">
      <c r="A2006" s="1">
        <v>4330144</v>
      </c>
      <c r="C2006" s="4">
        <v>1</v>
      </c>
      <c r="D2006" s="2" t="s">
        <v>3444</v>
      </c>
      <c r="E2006" s="2" t="s">
        <v>5240</v>
      </c>
      <c r="F2006" s="4">
        <v>1990</v>
      </c>
      <c r="G2006" s="4">
        <v>1991</v>
      </c>
      <c r="I2006" s="2" t="s">
        <v>28</v>
      </c>
    </row>
    <row r="2007" spans="1:9" x14ac:dyDescent="0.25">
      <c r="A2007" s="1">
        <v>4083717</v>
      </c>
      <c r="C2007" s="4">
        <v>1</v>
      </c>
      <c r="D2007" s="2" t="s">
        <v>3444</v>
      </c>
      <c r="E2007" s="2" t="s">
        <v>5243</v>
      </c>
      <c r="F2007" s="4">
        <v>1986</v>
      </c>
      <c r="I2007" s="2" t="s">
        <v>28</v>
      </c>
    </row>
    <row r="2008" spans="1:9" x14ac:dyDescent="0.25">
      <c r="A2008" s="1">
        <v>4490425</v>
      </c>
      <c r="C2008" s="4">
        <v>2</v>
      </c>
      <c r="D2008" s="2" t="s">
        <v>3444</v>
      </c>
      <c r="E2008" s="2" t="s">
        <v>2052</v>
      </c>
      <c r="I2008" s="2" t="s">
        <v>28</v>
      </c>
    </row>
    <row r="2009" spans="1:9" x14ac:dyDescent="0.25">
      <c r="A2009" s="1">
        <v>2536121</v>
      </c>
      <c r="B2009" s="1" t="s">
        <v>2053</v>
      </c>
      <c r="C2009" s="4">
        <v>9</v>
      </c>
      <c r="D2009" s="2" t="s">
        <v>37</v>
      </c>
      <c r="E2009" s="2" t="s">
        <v>2054</v>
      </c>
      <c r="I2009" s="2" t="s">
        <v>628</v>
      </c>
    </row>
    <row r="2010" spans="1:9" x14ac:dyDescent="0.25">
      <c r="A2010" s="1">
        <v>1924315</v>
      </c>
      <c r="C2010" s="4">
        <v>5</v>
      </c>
      <c r="D2010" s="2" t="s">
        <v>37</v>
      </c>
      <c r="E2010" s="2" t="s">
        <v>2055</v>
      </c>
      <c r="I2010" s="2" t="s">
        <v>28</v>
      </c>
    </row>
    <row r="2011" spans="1:9" x14ac:dyDescent="0.25">
      <c r="A2011" s="1">
        <v>3637751</v>
      </c>
      <c r="C2011" s="4">
        <v>3</v>
      </c>
      <c r="D2011" s="2" t="s">
        <v>3695</v>
      </c>
      <c r="E2011" s="2" t="s">
        <v>2056</v>
      </c>
      <c r="I2011" s="2" t="s">
        <v>15</v>
      </c>
    </row>
    <row r="2012" spans="1:9" x14ac:dyDescent="0.25">
      <c r="A2012" s="1">
        <v>4289817</v>
      </c>
      <c r="C2012" s="4">
        <v>2</v>
      </c>
      <c r="D2012" s="2" t="s">
        <v>373</v>
      </c>
      <c r="E2012" s="2" t="s">
        <v>2057</v>
      </c>
      <c r="I2012" s="2" t="s">
        <v>68</v>
      </c>
    </row>
    <row r="2013" spans="1:9" x14ac:dyDescent="0.25">
      <c r="A2013" s="1">
        <v>2952894</v>
      </c>
      <c r="B2013" s="1">
        <v>72640</v>
      </c>
      <c r="C2013" s="4">
        <v>4</v>
      </c>
      <c r="D2013" s="2" t="s">
        <v>660</v>
      </c>
      <c r="E2013" s="2" t="s">
        <v>3285</v>
      </c>
      <c r="I2013" s="2" t="s">
        <v>692</v>
      </c>
    </row>
    <row r="2014" spans="1:9" x14ac:dyDescent="0.25">
      <c r="A2014" s="1">
        <v>3516495</v>
      </c>
      <c r="C2014" s="4">
        <v>1</v>
      </c>
      <c r="D2014" s="2" t="s">
        <v>147</v>
      </c>
      <c r="E2014" s="2" t="s">
        <v>1132</v>
      </c>
      <c r="I2014" s="2" t="s">
        <v>845</v>
      </c>
    </row>
    <row r="2015" spans="1:9" x14ac:dyDescent="0.25">
      <c r="A2015" s="1">
        <v>4412111</v>
      </c>
      <c r="C2015" s="4">
        <v>1</v>
      </c>
      <c r="D2015" s="2" t="s">
        <v>660</v>
      </c>
      <c r="E2015" s="2" t="s">
        <v>1101</v>
      </c>
      <c r="I2015" s="2" t="s">
        <v>15</v>
      </c>
    </row>
    <row r="2016" spans="1:9" x14ac:dyDescent="0.25">
      <c r="A2016" s="1" t="s">
        <v>413</v>
      </c>
      <c r="C2016" s="4">
        <v>4</v>
      </c>
      <c r="D2016" s="2" t="s">
        <v>3678</v>
      </c>
      <c r="E2016" s="2" t="s">
        <v>662</v>
      </c>
      <c r="I2016" s="2" t="s">
        <v>647</v>
      </c>
    </row>
    <row r="2017" spans="1:9" x14ac:dyDescent="0.25">
      <c r="A2017" s="1" t="s">
        <v>414</v>
      </c>
      <c r="B2017" s="1" t="s">
        <v>4245</v>
      </c>
      <c r="C2017" s="4">
        <v>1</v>
      </c>
      <c r="D2017" s="2" t="s">
        <v>3676</v>
      </c>
      <c r="E2017" s="2" t="s">
        <v>5451</v>
      </c>
      <c r="I2017" s="2" t="s">
        <v>15</v>
      </c>
    </row>
    <row r="2018" spans="1:9" x14ac:dyDescent="0.25">
      <c r="A2018" s="1" t="s">
        <v>5449</v>
      </c>
      <c r="C2018" s="4">
        <v>1</v>
      </c>
      <c r="D2018" s="2" t="s">
        <v>3676</v>
      </c>
      <c r="E2018" s="2" t="s">
        <v>5450</v>
      </c>
      <c r="I2018" s="2" t="s">
        <v>15</v>
      </c>
    </row>
    <row r="2019" spans="1:9" x14ac:dyDescent="0.25">
      <c r="A2019" s="1">
        <v>3410025</v>
      </c>
      <c r="C2019" s="4">
        <v>1</v>
      </c>
      <c r="D2019" s="2" t="s">
        <v>3678</v>
      </c>
      <c r="E2019" s="2" t="s">
        <v>3299</v>
      </c>
      <c r="I2019" s="2" t="s">
        <v>15</v>
      </c>
    </row>
    <row r="2020" spans="1:9" x14ac:dyDescent="0.25">
      <c r="A2020" s="1">
        <v>52067632</v>
      </c>
      <c r="B2020" s="1" t="s">
        <v>2023</v>
      </c>
      <c r="C2020" s="4">
        <v>1</v>
      </c>
      <c r="D2020" s="2" t="s">
        <v>3678</v>
      </c>
      <c r="E2020" s="2" t="s">
        <v>3300</v>
      </c>
      <c r="I2020" s="2" t="s">
        <v>15</v>
      </c>
    </row>
    <row r="2021" spans="1:9" x14ac:dyDescent="0.25">
      <c r="A2021" s="1">
        <v>52067631</v>
      </c>
      <c r="B2021" s="1" t="s">
        <v>2024</v>
      </c>
      <c r="C2021" s="4">
        <v>1</v>
      </c>
      <c r="D2021" s="2" t="s">
        <v>3678</v>
      </c>
      <c r="E2021" s="2" t="s">
        <v>3301</v>
      </c>
      <c r="I2021" s="2" t="s">
        <v>15</v>
      </c>
    </row>
    <row r="2022" spans="1:9" x14ac:dyDescent="0.25">
      <c r="A2022" s="1">
        <v>3410024</v>
      </c>
      <c r="C2022" s="4">
        <v>1</v>
      </c>
      <c r="D2022" s="2" t="s">
        <v>3678</v>
      </c>
      <c r="E2022" s="2" t="s">
        <v>3302</v>
      </c>
      <c r="I2022" s="2" t="s">
        <v>15</v>
      </c>
    </row>
    <row r="2023" spans="1:9" x14ac:dyDescent="0.25">
      <c r="A2023" s="1">
        <v>2538943</v>
      </c>
      <c r="C2023" s="4">
        <v>1</v>
      </c>
      <c r="D2023" s="2" t="s">
        <v>3678</v>
      </c>
      <c r="E2023" s="2" t="s">
        <v>3303</v>
      </c>
      <c r="I2023" s="2" t="s">
        <v>15</v>
      </c>
    </row>
    <row r="2024" spans="1:9" x14ac:dyDescent="0.25">
      <c r="A2024" s="1">
        <v>52068154</v>
      </c>
      <c r="B2024" s="1" t="s">
        <v>2025</v>
      </c>
      <c r="C2024" s="4">
        <v>1</v>
      </c>
      <c r="D2024" s="2" t="s">
        <v>3678</v>
      </c>
      <c r="E2024" s="2" t="s">
        <v>3300</v>
      </c>
      <c r="I2024" s="2" t="s">
        <v>15</v>
      </c>
    </row>
    <row r="2025" spans="1:9" x14ac:dyDescent="0.25">
      <c r="A2025" s="1">
        <v>52067639</v>
      </c>
      <c r="B2025" s="1" t="s">
        <v>2026</v>
      </c>
      <c r="C2025" s="4">
        <v>1</v>
      </c>
      <c r="D2025" s="2" t="s">
        <v>3678</v>
      </c>
      <c r="E2025" s="2" t="s">
        <v>3304</v>
      </c>
      <c r="I2025" s="2" t="s">
        <v>15</v>
      </c>
    </row>
    <row r="2026" spans="1:9" x14ac:dyDescent="0.25">
      <c r="A2026" s="1" t="s">
        <v>415</v>
      </c>
      <c r="B2026" s="1" t="s">
        <v>4243</v>
      </c>
      <c r="C2026" s="4">
        <v>1</v>
      </c>
      <c r="D2026" s="2" t="s">
        <v>3676</v>
      </c>
      <c r="E2026" s="2" t="s">
        <v>4244</v>
      </c>
      <c r="I2026" s="2" t="s">
        <v>15</v>
      </c>
    </row>
    <row r="2027" spans="1:9" x14ac:dyDescent="0.25">
      <c r="A2027" s="1">
        <v>970136</v>
      </c>
      <c r="B2027" s="1" t="s">
        <v>4246</v>
      </c>
      <c r="C2027" s="4">
        <v>5</v>
      </c>
      <c r="D2027" s="2" t="s">
        <v>3676</v>
      </c>
      <c r="E2027" s="2" t="s">
        <v>4247</v>
      </c>
      <c r="I2027" s="2" t="s">
        <v>15</v>
      </c>
    </row>
    <row r="2028" spans="1:9" x14ac:dyDescent="0.25">
      <c r="A2028" s="1">
        <v>2538938</v>
      </c>
      <c r="C2028" s="4">
        <v>11</v>
      </c>
      <c r="D2028" s="2" t="s">
        <v>3678</v>
      </c>
      <c r="E2028" s="2" t="s">
        <v>2022</v>
      </c>
      <c r="I2028" s="2" t="s">
        <v>15</v>
      </c>
    </row>
    <row r="2029" spans="1:9" x14ac:dyDescent="0.25">
      <c r="A2029" s="1">
        <v>1947225</v>
      </c>
      <c r="C2029" s="4">
        <v>3</v>
      </c>
      <c r="D2029" s="2" t="s">
        <v>3540</v>
      </c>
      <c r="E2029" s="2" t="s">
        <v>2058</v>
      </c>
      <c r="I2029" s="2" t="s">
        <v>741</v>
      </c>
    </row>
    <row r="2030" spans="1:9" x14ac:dyDescent="0.25">
      <c r="A2030" s="1">
        <v>4505077</v>
      </c>
      <c r="C2030" s="4">
        <v>2</v>
      </c>
      <c r="D2030" s="2" t="s">
        <v>5546</v>
      </c>
      <c r="E2030" s="2" t="s">
        <v>638</v>
      </c>
      <c r="I2030" s="2" t="s">
        <v>52</v>
      </c>
    </row>
    <row r="2031" spans="1:9" ht="30" x14ac:dyDescent="0.25">
      <c r="A2031" s="1">
        <v>1790831</v>
      </c>
      <c r="C2031" s="4">
        <v>4</v>
      </c>
      <c r="D2031" s="2" t="s">
        <v>3696</v>
      </c>
      <c r="E2031" s="8" t="s">
        <v>637</v>
      </c>
      <c r="F2031" s="7"/>
      <c r="G2031" s="7"/>
      <c r="H2031" s="8"/>
      <c r="I2031" s="2" t="s">
        <v>52</v>
      </c>
    </row>
    <row r="2032" spans="1:9" ht="30" x14ac:dyDescent="0.25">
      <c r="A2032" s="1">
        <v>4428549</v>
      </c>
      <c r="C2032" s="4">
        <v>2</v>
      </c>
      <c r="D2032" s="2" t="s">
        <v>3696</v>
      </c>
      <c r="E2032" s="8" t="s">
        <v>3316</v>
      </c>
      <c r="F2032" s="7"/>
      <c r="G2032" s="7"/>
      <c r="H2032" s="8"/>
      <c r="I2032" s="2" t="s">
        <v>52</v>
      </c>
    </row>
    <row r="2033" spans="1:9" ht="30" x14ac:dyDescent="0.25">
      <c r="A2033" s="1">
        <v>1797170</v>
      </c>
      <c r="C2033" s="4">
        <v>1</v>
      </c>
      <c r="D2033" s="2" t="s">
        <v>3696</v>
      </c>
      <c r="E2033" s="8" t="s">
        <v>3315</v>
      </c>
      <c r="F2033" s="7"/>
      <c r="G2033" s="7"/>
      <c r="H2033" s="8"/>
      <c r="I2033" s="2" t="s">
        <v>52</v>
      </c>
    </row>
    <row r="2034" spans="1:9" x14ac:dyDescent="0.25">
      <c r="A2034" s="1">
        <v>929918</v>
      </c>
      <c r="C2034" s="4">
        <v>3</v>
      </c>
      <c r="D2034" s="2" t="s">
        <v>3678</v>
      </c>
      <c r="E2034" s="2" t="s">
        <v>3305</v>
      </c>
      <c r="I2034" s="2" t="s">
        <v>15</v>
      </c>
    </row>
    <row r="2035" spans="1:9" x14ac:dyDescent="0.25">
      <c r="A2035" s="1">
        <v>2892399</v>
      </c>
      <c r="C2035" s="4">
        <v>4</v>
      </c>
      <c r="D2035" s="2" t="s">
        <v>171</v>
      </c>
      <c r="E2035" s="2" t="s">
        <v>2059</v>
      </c>
      <c r="I2035" s="2" t="s">
        <v>15</v>
      </c>
    </row>
    <row r="2036" spans="1:9" x14ac:dyDescent="0.25">
      <c r="A2036" s="1" t="s">
        <v>416</v>
      </c>
      <c r="C2036" s="4">
        <v>10</v>
      </c>
      <c r="D2036" s="2" t="s">
        <v>5580</v>
      </c>
      <c r="I2036" s="2" t="s">
        <v>52</v>
      </c>
    </row>
    <row r="2037" spans="1:9" x14ac:dyDescent="0.25">
      <c r="A2037" s="1">
        <v>970139</v>
      </c>
      <c r="C2037" s="4">
        <v>3</v>
      </c>
      <c r="D2037" s="2" t="s">
        <v>3697</v>
      </c>
      <c r="E2037" s="2" t="s">
        <v>5583</v>
      </c>
      <c r="I2037" s="2" t="s">
        <v>52</v>
      </c>
    </row>
    <row r="2038" spans="1:9" x14ac:dyDescent="0.25">
      <c r="A2038" s="1">
        <v>2264675</v>
      </c>
      <c r="C2038" s="4">
        <v>6</v>
      </c>
      <c r="D2038" s="2" t="s">
        <v>37</v>
      </c>
      <c r="E2038" s="2" t="s">
        <v>2060</v>
      </c>
      <c r="I2038" s="2" t="s">
        <v>28</v>
      </c>
    </row>
    <row r="2039" spans="1:9" x14ac:dyDescent="0.25">
      <c r="A2039" s="1">
        <v>4377924</v>
      </c>
      <c r="C2039" s="4">
        <v>1</v>
      </c>
      <c r="D2039" s="2" t="s">
        <v>37</v>
      </c>
      <c r="E2039" s="2" t="s">
        <v>2061</v>
      </c>
      <c r="I2039" s="2" t="s">
        <v>1495</v>
      </c>
    </row>
    <row r="2040" spans="1:9" x14ac:dyDescent="0.25">
      <c r="A2040" s="1">
        <v>4357258</v>
      </c>
      <c r="C2040" s="4">
        <v>2</v>
      </c>
      <c r="D2040" s="2" t="s">
        <v>3573</v>
      </c>
      <c r="E2040" s="2" t="s">
        <v>2062</v>
      </c>
      <c r="I2040" s="2" t="s">
        <v>28</v>
      </c>
    </row>
    <row r="2041" spans="1:9" x14ac:dyDescent="0.25">
      <c r="A2041" s="1">
        <v>4357259</v>
      </c>
      <c r="C2041" s="4">
        <v>2</v>
      </c>
      <c r="D2041" s="2" t="s">
        <v>3573</v>
      </c>
      <c r="E2041" s="2" t="s">
        <v>2063</v>
      </c>
      <c r="I2041" s="2" t="s">
        <v>28</v>
      </c>
    </row>
    <row r="2042" spans="1:9" x14ac:dyDescent="0.25">
      <c r="A2042" s="1">
        <v>4357262</v>
      </c>
      <c r="C2042" s="4">
        <v>2</v>
      </c>
      <c r="D2042" s="2" t="s">
        <v>3573</v>
      </c>
      <c r="E2042" s="2" t="s">
        <v>2064</v>
      </c>
      <c r="I2042" s="2" t="s">
        <v>28</v>
      </c>
    </row>
    <row r="2043" spans="1:9" x14ac:dyDescent="0.25">
      <c r="A2043" s="1">
        <v>4357263</v>
      </c>
      <c r="C2043" s="4">
        <v>2</v>
      </c>
      <c r="D2043" s="2" t="s">
        <v>3573</v>
      </c>
      <c r="E2043" s="2" t="s">
        <v>2065</v>
      </c>
      <c r="I2043" s="2" t="s">
        <v>28</v>
      </c>
    </row>
    <row r="2044" spans="1:9" x14ac:dyDescent="0.25">
      <c r="A2044" s="1">
        <v>4357378</v>
      </c>
      <c r="C2044" s="4">
        <v>1</v>
      </c>
      <c r="D2044" s="2" t="s">
        <v>3573</v>
      </c>
      <c r="E2044" s="2" t="s">
        <v>2066</v>
      </c>
      <c r="I2044" s="2" t="s">
        <v>28</v>
      </c>
    </row>
    <row r="2045" spans="1:9" x14ac:dyDescent="0.25">
      <c r="A2045" s="1">
        <v>55035703</v>
      </c>
      <c r="C2045" s="4">
        <v>1</v>
      </c>
      <c r="D2045" s="2" t="s">
        <v>3698</v>
      </c>
      <c r="E2045" s="2" t="s">
        <v>2067</v>
      </c>
      <c r="I2045" s="2" t="s">
        <v>40</v>
      </c>
    </row>
    <row r="2046" spans="1:9" x14ac:dyDescent="0.25">
      <c r="A2046" s="1">
        <v>4798535</v>
      </c>
      <c r="C2046" s="4">
        <v>4</v>
      </c>
      <c r="D2046" s="2" t="s">
        <v>3699</v>
      </c>
      <c r="E2046" s="2" t="s">
        <v>4593</v>
      </c>
      <c r="I2046" s="2" t="s">
        <v>3112</v>
      </c>
    </row>
    <row r="2047" spans="1:9" x14ac:dyDescent="0.25">
      <c r="A2047" s="1">
        <v>4723550</v>
      </c>
      <c r="C2047" s="4">
        <v>2</v>
      </c>
      <c r="D2047" s="2" t="s">
        <v>3700</v>
      </c>
      <c r="E2047" s="2" t="s">
        <v>2068</v>
      </c>
      <c r="I2047" s="2" t="s">
        <v>59</v>
      </c>
    </row>
    <row r="2048" spans="1:9" x14ac:dyDescent="0.25">
      <c r="A2048" s="1">
        <v>4271982</v>
      </c>
      <c r="C2048" s="4">
        <v>3</v>
      </c>
      <c r="D2048" s="2" t="s">
        <v>3701</v>
      </c>
      <c r="E2048" s="2" t="s">
        <v>2068</v>
      </c>
      <c r="I2048" s="2" t="s">
        <v>59</v>
      </c>
    </row>
    <row r="2049" spans="1:9" x14ac:dyDescent="0.25">
      <c r="A2049" s="1" t="s">
        <v>417</v>
      </c>
      <c r="C2049" s="4">
        <v>1</v>
      </c>
      <c r="D2049" s="2" t="s">
        <v>3702</v>
      </c>
      <c r="E2049" s="2" t="s">
        <v>2068</v>
      </c>
      <c r="I2049" s="2" t="s">
        <v>59</v>
      </c>
    </row>
    <row r="2050" spans="1:9" x14ac:dyDescent="0.25">
      <c r="A2050" s="1">
        <v>3737092</v>
      </c>
      <c r="C2050" s="4">
        <v>1</v>
      </c>
      <c r="D2050" s="2" t="s">
        <v>3703</v>
      </c>
      <c r="E2050" s="2" t="s">
        <v>2069</v>
      </c>
      <c r="I2050" s="2" t="s">
        <v>57</v>
      </c>
    </row>
    <row r="2051" spans="1:9" x14ac:dyDescent="0.25">
      <c r="A2051" s="1" t="s">
        <v>418</v>
      </c>
      <c r="C2051" s="4">
        <v>3</v>
      </c>
      <c r="D2051" s="2" t="s">
        <v>3703</v>
      </c>
      <c r="E2051" s="2" t="s">
        <v>2070</v>
      </c>
      <c r="I2051" s="2" t="s">
        <v>57</v>
      </c>
    </row>
    <row r="2052" spans="1:9" x14ac:dyDescent="0.25">
      <c r="A2052" s="1">
        <v>55214814</v>
      </c>
      <c r="C2052" s="4">
        <v>2</v>
      </c>
      <c r="D2052" s="2" t="s">
        <v>3704</v>
      </c>
      <c r="E2052" s="2" t="s">
        <v>2071</v>
      </c>
      <c r="I2052" s="2" t="s">
        <v>57</v>
      </c>
    </row>
    <row r="2053" spans="1:9" x14ac:dyDescent="0.25">
      <c r="A2053" s="1">
        <v>4249829</v>
      </c>
      <c r="C2053" s="4">
        <v>1</v>
      </c>
      <c r="D2053" s="2" t="s">
        <v>3572</v>
      </c>
      <c r="E2053" s="2" t="s">
        <v>2072</v>
      </c>
      <c r="I2053" s="2" t="s">
        <v>28</v>
      </c>
    </row>
    <row r="2054" spans="1:9" x14ac:dyDescent="0.25">
      <c r="A2054" s="1">
        <v>55076497</v>
      </c>
      <c r="C2054" s="4">
        <v>1</v>
      </c>
      <c r="D2054" s="2" t="s">
        <v>3705</v>
      </c>
      <c r="E2054" s="2" t="s">
        <v>2073</v>
      </c>
      <c r="I2054" s="2" t="s">
        <v>28</v>
      </c>
    </row>
    <row r="2055" spans="1:9" x14ac:dyDescent="0.25">
      <c r="A2055" s="1" t="s">
        <v>419</v>
      </c>
      <c r="C2055" s="4">
        <v>1</v>
      </c>
      <c r="D2055" s="2" t="s">
        <v>81</v>
      </c>
      <c r="E2055" s="2" t="s">
        <v>2074</v>
      </c>
      <c r="I2055" s="2" t="s">
        <v>57</v>
      </c>
    </row>
    <row r="2056" spans="1:9" x14ac:dyDescent="0.25">
      <c r="A2056" s="1" t="s">
        <v>420</v>
      </c>
      <c r="C2056" s="4">
        <v>1</v>
      </c>
      <c r="D2056" s="2" t="s">
        <v>3449</v>
      </c>
      <c r="E2056" s="2" t="s">
        <v>2075</v>
      </c>
      <c r="I2056" s="2" t="s">
        <v>4</v>
      </c>
    </row>
    <row r="2057" spans="1:9" x14ac:dyDescent="0.25">
      <c r="A2057" s="1" t="s">
        <v>421</v>
      </c>
      <c r="C2057" s="4">
        <v>1</v>
      </c>
      <c r="D2057" s="2" t="s">
        <v>3706</v>
      </c>
      <c r="E2057" s="2" t="s">
        <v>2075</v>
      </c>
      <c r="I2057" s="2" t="s">
        <v>4</v>
      </c>
    </row>
    <row r="2058" spans="1:9" x14ac:dyDescent="0.25">
      <c r="A2058" s="1" t="s">
        <v>422</v>
      </c>
      <c r="C2058" s="4">
        <v>2</v>
      </c>
      <c r="D2058" s="2" t="s">
        <v>3707</v>
      </c>
      <c r="E2058" s="2" t="s">
        <v>2076</v>
      </c>
      <c r="I2058" s="2" t="s">
        <v>4</v>
      </c>
    </row>
    <row r="2059" spans="1:9" x14ac:dyDescent="0.25">
      <c r="A2059" s="1" t="s">
        <v>423</v>
      </c>
      <c r="C2059" s="4">
        <v>2</v>
      </c>
      <c r="D2059" s="2" t="s">
        <v>3708</v>
      </c>
      <c r="E2059" s="2" t="s">
        <v>2077</v>
      </c>
      <c r="I2059" s="2" t="s">
        <v>4</v>
      </c>
    </row>
    <row r="2060" spans="1:9" x14ac:dyDescent="0.25">
      <c r="A2060" s="1">
        <v>2906166</v>
      </c>
      <c r="C2060" s="4">
        <v>2</v>
      </c>
      <c r="D2060" s="2" t="s">
        <v>3709</v>
      </c>
      <c r="E2060" s="2" t="s">
        <v>4060</v>
      </c>
      <c r="I2060" s="2" t="s">
        <v>28</v>
      </c>
    </row>
    <row r="2061" spans="1:9" x14ac:dyDescent="0.25">
      <c r="A2061" s="1">
        <v>4114129</v>
      </c>
      <c r="C2061" s="4">
        <v>1</v>
      </c>
      <c r="D2061" s="2" t="s">
        <v>388</v>
      </c>
      <c r="E2061" s="2" t="s">
        <v>2078</v>
      </c>
      <c r="I2061" s="2" t="s">
        <v>57</v>
      </c>
    </row>
    <row r="2062" spans="1:9" x14ac:dyDescent="0.25">
      <c r="A2062" s="1">
        <v>4723994</v>
      </c>
      <c r="C2062" s="4">
        <v>1</v>
      </c>
      <c r="D2062" s="2" t="s">
        <v>3580</v>
      </c>
      <c r="E2062" s="2" t="s">
        <v>2079</v>
      </c>
      <c r="I2062" s="2" t="s">
        <v>57</v>
      </c>
    </row>
    <row r="2063" spans="1:9" x14ac:dyDescent="0.25">
      <c r="A2063" s="1">
        <v>3641581</v>
      </c>
      <c r="C2063" s="4">
        <v>6</v>
      </c>
      <c r="D2063" s="2" t="s">
        <v>20</v>
      </c>
      <c r="I2063" s="2" t="s">
        <v>28</v>
      </c>
    </row>
    <row r="2064" spans="1:9" x14ac:dyDescent="0.25">
      <c r="A2064" s="1">
        <v>4116591</v>
      </c>
      <c r="C2064" s="4">
        <v>4</v>
      </c>
      <c r="D2064" s="2" t="s">
        <v>3710</v>
      </c>
      <c r="E2064" s="2" t="s">
        <v>2080</v>
      </c>
      <c r="I2064" s="2" t="s">
        <v>35</v>
      </c>
    </row>
    <row r="2065" spans="1:9" x14ac:dyDescent="0.25">
      <c r="A2065" s="1">
        <v>4116590</v>
      </c>
      <c r="C2065" s="4">
        <v>2</v>
      </c>
      <c r="D2065" s="2" t="s">
        <v>3710</v>
      </c>
      <c r="E2065" s="2" t="s">
        <v>2081</v>
      </c>
      <c r="I2065" s="2" t="s">
        <v>35</v>
      </c>
    </row>
    <row r="2066" spans="1:9" x14ac:dyDescent="0.25">
      <c r="A2066" s="1">
        <v>4437565</v>
      </c>
      <c r="B2066" s="1" t="s">
        <v>4059</v>
      </c>
      <c r="C2066" s="4">
        <v>32</v>
      </c>
      <c r="D2066" s="2" t="s">
        <v>3711</v>
      </c>
      <c r="E2066" s="2" t="s">
        <v>2082</v>
      </c>
      <c r="I2066" s="2" t="s">
        <v>68</v>
      </c>
    </row>
    <row r="2067" spans="1:9" x14ac:dyDescent="0.25">
      <c r="A2067" s="1">
        <v>2496279</v>
      </c>
      <c r="B2067" s="1" t="s">
        <v>4058</v>
      </c>
      <c r="C2067" s="4">
        <v>29</v>
      </c>
      <c r="D2067" s="2" t="s">
        <v>3670</v>
      </c>
      <c r="E2067" s="2" t="s">
        <v>2082</v>
      </c>
      <c r="I2067" s="2" t="s">
        <v>68</v>
      </c>
    </row>
    <row r="2068" spans="1:9" x14ac:dyDescent="0.25">
      <c r="A2068" s="1">
        <v>2084877</v>
      </c>
      <c r="C2068" s="4">
        <v>12</v>
      </c>
      <c r="D2068" s="2" t="s">
        <v>3712</v>
      </c>
      <c r="I2068" s="2" t="s">
        <v>21</v>
      </c>
    </row>
    <row r="2069" spans="1:9" x14ac:dyDescent="0.25">
      <c r="A2069" s="1">
        <v>3000046</v>
      </c>
      <c r="B2069" s="1" t="s">
        <v>2083</v>
      </c>
      <c r="C2069" s="4">
        <v>3</v>
      </c>
      <c r="D2069" s="2" t="s">
        <v>3713</v>
      </c>
      <c r="E2069" s="2" t="s">
        <v>2084</v>
      </c>
      <c r="I2069" s="2" t="s">
        <v>848</v>
      </c>
    </row>
    <row r="2070" spans="1:9" x14ac:dyDescent="0.25">
      <c r="A2070" s="1" t="s">
        <v>424</v>
      </c>
      <c r="B2070" s="1" t="s">
        <v>2085</v>
      </c>
      <c r="C2070" s="4">
        <v>1</v>
      </c>
      <c r="D2070" s="2" t="s">
        <v>3714</v>
      </c>
      <c r="E2070" s="2" t="s">
        <v>1818</v>
      </c>
      <c r="I2070" s="2" t="s">
        <v>28</v>
      </c>
    </row>
    <row r="2071" spans="1:9" x14ac:dyDescent="0.25">
      <c r="A2071" s="1">
        <v>2402183</v>
      </c>
      <c r="B2071" s="1" t="s">
        <v>2086</v>
      </c>
      <c r="C2071" s="4">
        <v>2</v>
      </c>
      <c r="D2071" s="2" t="s">
        <v>37</v>
      </c>
      <c r="E2071" s="2" t="s">
        <v>2087</v>
      </c>
      <c r="I2071" s="2" t="s">
        <v>28</v>
      </c>
    </row>
    <row r="2072" spans="1:9" x14ac:dyDescent="0.25">
      <c r="A2072" s="1">
        <v>20475</v>
      </c>
      <c r="C2072" s="4">
        <v>1</v>
      </c>
      <c r="D2072" s="2" t="s">
        <v>425</v>
      </c>
      <c r="E2072" s="2" t="s">
        <v>425</v>
      </c>
      <c r="I2072" s="2" t="s">
        <v>35</v>
      </c>
    </row>
    <row r="2073" spans="1:9" x14ac:dyDescent="0.25">
      <c r="A2073" s="1">
        <v>4106557</v>
      </c>
      <c r="C2073" s="4">
        <v>11</v>
      </c>
      <c r="D2073" s="2" t="s">
        <v>5297</v>
      </c>
      <c r="E2073" s="2" t="s">
        <v>5296</v>
      </c>
      <c r="I2073" s="2" t="s">
        <v>1358</v>
      </c>
    </row>
    <row r="2074" spans="1:9" x14ac:dyDescent="0.25">
      <c r="A2074" s="1">
        <v>4106556</v>
      </c>
      <c r="C2074" s="4">
        <v>4</v>
      </c>
      <c r="D2074" s="2" t="s">
        <v>3715</v>
      </c>
      <c r="E2074" s="2" t="s">
        <v>2088</v>
      </c>
      <c r="I2074" s="2" t="s">
        <v>1672</v>
      </c>
    </row>
    <row r="2075" spans="1:9" x14ac:dyDescent="0.25">
      <c r="A2075" s="1" t="s">
        <v>426</v>
      </c>
      <c r="B2075" s="1" t="s">
        <v>2090</v>
      </c>
      <c r="C2075" s="4">
        <v>2</v>
      </c>
      <c r="D2075" s="2" t="s">
        <v>263</v>
      </c>
      <c r="E2075" s="2" t="s">
        <v>2089</v>
      </c>
      <c r="I2075" s="2" t="s">
        <v>734</v>
      </c>
    </row>
    <row r="2076" spans="1:9" x14ac:dyDescent="0.25">
      <c r="A2076" s="1" t="s">
        <v>427</v>
      </c>
      <c r="B2076" s="1" t="s">
        <v>2091</v>
      </c>
      <c r="C2076" s="4">
        <v>2</v>
      </c>
      <c r="D2076" s="2" t="s">
        <v>263</v>
      </c>
      <c r="E2076" s="2" t="s">
        <v>2089</v>
      </c>
      <c r="I2076" s="2" t="s">
        <v>735</v>
      </c>
    </row>
    <row r="2077" spans="1:9" x14ac:dyDescent="0.25">
      <c r="A2077" s="1" t="s">
        <v>428</v>
      </c>
      <c r="C2077" s="4">
        <v>1</v>
      </c>
      <c r="D2077" s="2" t="s">
        <v>3716</v>
      </c>
      <c r="E2077" s="2" t="s">
        <v>3318</v>
      </c>
      <c r="I2077" s="2" t="s">
        <v>641</v>
      </c>
    </row>
    <row r="2078" spans="1:9" x14ac:dyDescent="0.25">
      <c r="A2078" s="1">
        <v>1828233</v>
      </c>
      <c r="C2078" s="4">
        <v>6</v>
      </c>
      <c r="D2078" s="2" t="s">
        <v>3717</v>
      </c>
      <c r="E2078" s="2" t="s">
        <v>801</v>
      </c>
      <c r="I2078" s="2" t="s">
        <v>13</v>
      </c>
    </row>
    <row r="2079" spans="1:9" x14ac:dyDescent="0.25">
      <c r="A2079" s="1">
        <v>4218032</v>
      </c>
      <c r="C2079" s="4">
        <v>6</v>
      </c>
      <c r="D2079" s="2" t="s">
        <v>3425</v>
      </c>
      <c r="E2079" s="2" t="s">
        <v>2092</v>
      </c>
      <c r="I2079" s="2" t="s">
        <v>330</v>
      </c>
    </row>
    <row r="2080" spans="1:9" x14ac:dyDescent="0.25">
      <c r="A2080" s="1">
        <v>55234705</v>
      </c>
      <c r="C2080" s="4">
        <v>1</v>
      </c>
      <c r="D2080" s="2" t="s">
        <v>3439</v>
      </c>
      <c r="E2080" s="2" t="s">
        <v>2093</v>
      </c>
      <c r="I2080" s="2" t="s">
        <v>28</v>
      </c>
    </row>
    <row r="2081" spans="1:9" x14ac:dyDescent="0.25">
      <c r="A2081" s="1">
        <v>4249511</v>
      </c>
      <c r="C2081" s="4">
        <v>1</v>
      </c>
      <c r="D2081" s="2" t="s">
        <v>3718</v>
      </c>
      <c r="E2081" s="2" t="s">
        <v>762</v>
      </c>
      <c r="I2081" s="2" t="s">
        <v>28</v>
      </c>
    </row>
    <row r="2082" spans="1:9" x14ac:dyDescent="0.25">
      <c r="A2082" s="1">
        <v>2958511</v>
      </c>
      <c r="C2082" s="4" t="s">
        <v>429</v>
      </c>
      <c r="D2082" s="2" t="s">
        <v>3719</v>
      </c>
      <c r="E2082" s="2" t="s">
        <v>2094</v>
      </c>
      <c r="I2082" s="2" t="s">
        <v>28</v>
      </c>
    </row>
    <row r="2083" spans="1:9" x14ac:dyDescent="0.25">
      <c r="A2083" s="1">
        <v>2913350</v>
      </c>
      <c r="C2083" s="4" t="s">
        <v>4056</v>
      </c>
      <c r="D2083" s="2" t="s">
        <v>3612</v>
      </c>
      <c r="E2083" s="2" t="s">
        <v>4057</v>
      </c>
      <c r="I2083" s="2" t="s">
        <v>28</v>
      </c>
    </row>
    <row r="2084" spans="1:9" x14ac:dyDescent="0.25">
      <c r="A2084" s="1" t="s">
        <v>430</v>
      </c>
      <c r="B2084" s="1" t="s">
        <v>4054</v>
      </c>
      <c r="C2084" s="4">
        <v>4</v>
      </c>
      <c r="D2084" s="2" t="s">
        <v>3669</v>
      </c>
      <c r="E2084" s="2" t="s">
        <v>4055</v>
      </c>
      <c r="I2084" s="2" t="s">
        <v>28</v>
      </c>
    </row>
    <row r="2085" spans="1:9" x14ac:dyDescent="0.25">
      <c r="A2085" s="1">
        <v>2808905</v>
      </c>
      <c r="C2085" s="4">
        <v>4</v>
      </c>
      <c r="D2085" s="2" t="s">
        <v>3612</v>
      </c>
      <c r="E2085" s="2" t="s">
        <v>2095</v>
      </c>
      <c r="I2085" s="2" t="s">
        <v>28</v>
      </c>
    </row>
    <row r="2086" spans="1:9" x14ac:dyDescent="0.25">
      <c r="A2086" s="1">
        <v>2913639</v>
      </c>
      <c r="C2086" s="4">
        <v>2</v>
      </c>
      <c r="D2086" s="2" t="s">
        <v>3612</v>
      </c>
      <c r="E2086" s="2" t="s">
        <v>795</v>
      </c>
      <c r="I2086" s="2" t="s">
        <v>28</v>
      </c>
    </row>
    <row r="2087" spans="1:9" x14ac:dyDescent="0.25">
      <c r="A2087" s="1">
        <v>4216853</v>
      </c>
      <c r="C2087" s="4">
        <v>2</v>
      </c>
      <c r="D2087" s="2" t="s">
        <v>3426</v>
      </c>
      <c r="E2087" s="2" t="s">
        <v>2096</v>
      </c>
      <c r="I2087" s="2" t="s">
        <v>68</v>
      </c>
    </row>
    <row r="2088" spans="1:9" x14ac:dyDescent="0.25">
      <c r="A2088" s="1">
        <v>3479261</v>
      </c>
      <c r="C2088" s="4">
        <v>4</v>
      </c>
      <c r="D2088" s="2" t="s">
        <v>3720</v>
      </c>
      <c r="I2088" s="2" t="s">
        <v>68</v>
      </c>
    </row>
    <row r="2089" spans="1:9" x14ac:dyDescent="0.25">
      <c r="A2089" s="1">
        <v>3738881</v>
      </c>
      <c r="C2089" s="4">
        <v>3</v>
      </c>
      <c r="D2089" s="2" t="s">
        <v>3670</v>
      </c>
      <c r="E2089" s="2" t="s">
        <v>2097</v>
      </c>
      <c r="I2089" s="2" t="s">
        <v>68</v>
      </c>
    </row>
    <row r="2090" spans="1:9" x14ac:dyDescent="0.25">
      <c r="A2090" s="1">
        <v>2584972</v>
      </c>
      <c r="C2090" s="4">
        <v>3</v>
      </c>
      <c r="D2090" s="2" t="s">
        <v>3670</v>
      </c>
      <c r="E2090" s="2" t="s">
        <v>2098</v>
      </c>
      <c r="I2090" s="2" t="s">
        <v>68</v>
      </c>
    </row>
    <row r="2091" spans="1:9" x14ac:dyDescent="0.25">
      <c r="A2091" s="1">
        <v>3488957</v>
      </c>
      <c r="C2091" s="4">
        <v>5</v>
      </c>
      <c r="D2091" s="2" t="s">
        <v>3721</v>
      </c>
      <c r="E2091" s="2" t="s">
        <v>2099</v>
      </c>
      <c r="I2091" s="2" t="s">
        <v>68</v>
      </c>
    </row>
    <row r="2092" spans="1:9" x14ac:dyDescent="0.25">
      <c r="A2092" s="1">
        <v>4113616</v>
      </c>
      <c r="C2092" s="4">
        <v>5</v>
      </c>
      <c r="D2092" s="2" t="s">
        <v>37</v>
      </c>
      <c r="E2092" s="2" t="s">
        <v>2100</v>
      </c>
      <c r="I2092" s="2" t="s">
        <v>28</v>
      </c>
    </row>
    <row r="2093" spans="1:9" x14ac:dyDescent="0.25">
      <c r="A2093" s="1">
        <v>3897293</v>
      </c>
      <c r="C2093" s="4">
        <v>2</v>
      </c>
      <c r="D2093" s="2" t="s">
        <v>37</v>
      </c>
      <c r="E2093" s="2" t="s">
        <v>2101</v>
      </c>
      <c r="I2093" s="2" t="s">
        <v>35</v>
      </c>
    </row>
    <row r="2094" spans="1:9" x14ac:dyDescent="0.25">
      <c r="A2094" s="1">
        <v>2832393</v>
      </c>
      <c r="C2094" s="4">
        <v>3</v>
      </c>
      <c r="D2094" s="2" t="s">
        <v>660</v>
      </c>
      <c r="E2094" s="2" t="s">
        <v>1102</v>
      </c>
      <c r="I2094" s="2" t="s">
        <v>15</v>
      </c>
    </row>
    <row r="2095" spans="1:9" x14ac:dyDescent="0.25">
      <c r="A2095" s="1">
        <v>4506070</v>
      </c>
      <c r="C2095" s="4">
        <v>1</v>
      </c>
      <c r="D2095" s="2" t="s">
        <v>3722</v>
      </c>
      <c r="E2095" s="2" t="s">
        <v>2102</v>
      </c>
      <c r="I2095" s="2" t="s">
        <v>949</v>
      </c>
    </row>
    <row r="2096" spans="1:9" x14ac:dyDescent="0.25">
      <c r="A2096" s="1">
        <v>549649</v>
      </c>
      <c r="C2096" s="4">
        <v>1</v>
      </c>
      <c r="D2096" s="2" t="s">
        <v>3723</v>
      </c>
      <c r="I2096" s="2" t="s">
        <v>59</v>
      </c>
    </row>
    <row r="2097" spans="1:9" x14ac:dyDescent="0.25">
      <c r="A2097" s="1">
        <v>466626</v>
      </c>
      <c r="C2097" s="4">
        <v>1</v>
      </c>
      <c r="D2097" s="2" t="s">
        <v>3723</v>
      </c>
      <c r="E2097" s="2" t="s">
        <v>2104</v>
      </c>
      <c r="I2097" s="2" t="s">
        <v>40</v>
      </c>
    </row>
    <row r="2098" spans="1:9" x14ac:dyDescent="0.25">
      <c r="A2098" s="1">
        <v>349516</v>
      </c>
      <c r="C2098" s="4">
        <v>1</v>
      </c>
      <c r="D2098" s="2" t="s">
        <v>3723</v>
      </c>
      <c r="I2098" s="2" t="s">
        <v>59</v>
      </c>
    </row>
    <row r="2099" spans="1:9" x14ac:dyDescent="0.25">
      <c r="A2099" s="1" t="s">
        <v>431</v>
      </c>
      <c r="C2099" s="4">
        <v>1</v>
      </c>
      <c r="D2099" s="2" t="s">
        <v>3723</v>
      </c>
      <c r="I2099" s="2" t="s">
        <v>59</v>
      </c>
    </row>
    <row r="2100" spans="1:9" x14ac:dyDescent="0.25">
      <c r="A2100" s="1">
        <v>333776</v>
      </c>
      <c r="C2100" s="4">
        <v>1</v>
      </c>
      <c r="D2100" s="2" t="s">
        <v>3723</v>
      </c>
      <c r="E2100" s="2" t="s">
        <v>2103</v>
      </c>
      <c r="I2100" s="2" t="s">
        <v>40</v>
      </c>
    </row>
    <row r="2101" spans="1:9" x14ac:dyDescent="0.25">
      <c r="A2101" s="1">
        <v>336320</v>
      </c>
      <c r="C2101" s="4">
        <v>1</v>
      </c>
      <c r="D2101" s="2" t="s">
        <v>3723</v>
      </c>
      <c r="I2101" s="2" t="s">
        <v>59</v>
      </c>
    </row>
    <row r="2102" spans="1:9" x14ac:dyDescent="0.25">
      <c r="A2102" s="1">
        <v>4016617</v>
      </c>
      <c r="C2102" s="4">
        <v>1</v>
      </c>
      <c r="D2102" s="2" t="s">
        <v>3723</v>
      </c>
      <c r="E2102" s="2" t="s">
        <v>2105</v>
      </c>
      <c r="I2102" s="2" t="s">
        <v>40</v>
      </c>
    </row>
    <row r="2103" spans="1:9" x14ac:dyDescent="0.25">
      <c r="A2103" s="1">
        <v>468563</v>
      </c>
      <c r="C2103" s="4">
        <v>1</v>
      </c>
      <c r="D2103" s="2" t="s">
        <v>3723</v>
      </c>
      <c r="E2103" s="2" t="s">
        <v>2103</v>
      </c>
      <c r="I2103" s="2" t="s">
        <v>40</v>
      </c>
    </row>
    <row r="2104" spans="1:9" x14ac:dyDescent="0.25">
      <c r="A2104" s="1">
        <v>3869801</v>
      </c>
      <c r="C2104" s="4">
        <v>1</v>
      </c>
      <c r="D2104" s="2" t="s">
        <v>3723</v>
      </c>
      <c r="E2104" s="2" t="s">
        <v>2106</v>
      </c>
      <c r="I2104" s="2" t="s">
        <v>40</v>
      </c>
    </row>
    <row r="2105" spans="1:9" x14ac:dyDescent="0.25">
      <c r="A2105" s="1">
        <v>4038779</v>
      </c>
      <c r="B2105" s="1">
        <v>3731785</v>
      </c>
      <c r="C2105" s="4">
        <v>2</v>
      </c>
      <c r="D2105" s="2" t="s">
        <v>4072</v>
      </c>
      <c r="I2105" s="2" t="s">
        <v>28</v>
      </c>
    </row>
    <row r="2106" spans="1:9" x14ac:dyDescent="0.25">
      <c r="A2106" s="1">
        <v>3899238</v>
      </c>
      <c r="C2106" s="4">
        <v>1</v>
      </c>
      <c r="D2106" s="2" t="s">
        <v>3444</v>
      </c>
      <c r="E2106" s="2" t="s">
        <v>4073</v>
      </c>
      <c r="I2106" s="2" t="s">
        <v>28</v>
      </c>
    </row>
    <row r="2107" spans="1:9" x14ac:dyDescent="0.25">
      <c r="A2107" s="1">
        <v>1788766</v>
      </c>
      <c r="C2107" s="4">
        <v>11</v>
      </c>
      <c r="D2107" s="2" t="s">
        <v>8</v>
      </c>
      <c r="I2107" s="2" t="s">
        <v>15</v>
      </c>
    </row>
    <row r="2108" spans="1:9" x14ac:dyDescent="0.25">
      <c r="A2108" s="1">
        <v>1788767</v>
      </c>
      <c r="C2108" s="4">
        <v>43</v>
      </c>
      <c r="D2108" s="2" t="s">
        <v>8</v>
      </c>
      <c r="I2108" s="2" t="s">
        <v>15</v>
      </c>
    </row>
    <row r="2109" spans="1:9" x14ac:dyDescent="0.25">
      <c r="A2109" s="1">
        <v>3821465</v>
      </c>
      <c r="C2109" s="4">
        <v>2</v>
      </c>
      <c r="D2109" s="2" t="s">
        <v>3724</v>
      </c>
      <c r="I2109" s="2" t="s">
        <v>28</v>
      </c>
    </row>
    <row r="2110" spans="1:9" x14ac:dyDescent="0.25">
      <c r="A2110" s="1">
        <v>52027784</v>
      </c>
      <c r="C2110" s="4">
        <v>1</v>
      </c>
      <c r="D2110" s="2" t="s">
        <v>3724</v>
      </c>
      <c r="E2110" s="2" t="s">
        <v>2107</v>
      </c>
      <c r="I2110" s="2" t="s">
        <v>28</v>
      </c>
    </row>
    <row r="2111" spans="1:9" x14ac:dyDescent="0.25">
      <c r="A2111" s="1" t="s">
        <v>432</v>
      </c>
      <c r="C2111" s="4">
        <v>1</v>
      </c>
      <c r="D2111" s="2" t="s">
        <v>3725</v>
      </c>
      <c r="E2111" s="2" t="s">
        <v>2108</v>
      </c>
      <c r="I2111" s="2" t="s">
        <v>28</v>
      </c>
    </row>
    <row r="2112" spans="1:9" x14ac:dyDescent="0.25">
      <c r="A2112" s="1">
        <v>52027786</v>
      </c>
      <c r="C2112" s="4">
        <v>1</v>
      </c>
      <c r="D2112" s="2" t="s">
        <v>3724</v>
      </c>
      <c r="E2112" s="2" t="s">
        <v>2109</v>
      </c>
      <c r="I2112" s="2" t="s">
        <v>28</v>
      </c>
    </row>
    <row r="2113" spans="1:9" x14ac:dyDescent="0.25">
      <c r="A2113" s="1">
        <v>3489740</v>
      </c>
      <c r="C2113" s="4">
        <v>2</v>
      </c>
      <c r="D2113" s="2" t="s">
        <v>3726</v>
      </c>
      <c r="E2113" s="2" t="s">
        <v>2110</v>
      </c>
      <c r="I2113" s="2" t="s">
        <v>28</v>
      </c>
    </row>
    <row r="2114" spans="1:9" x14ac:dyDescent="0.25">
      <c r="A2114" s="1">
        <v>3489411</v>
      </c>
      <c r="C2114" s="4">
        <v>1</v>
      </c>
      <c r="D2114" s="2" t="s">
        <v>3726</v>
      </c>
      <c r="E2114" s="2" t="s">
        <v>2111</v>
      </c>
      <c r="I2114" s="2" t="s">
        <v>28</v>
      </c>
    </row>
    <row r="2115" spans="1:9" x14ac:dyDescent="0.25">
      <c r="A2115" s="1">
        <v>4086800</v>
      </c>
      <c r="C2115" s="4">
        <v>1</v>
      </c>
      <c r="D2115" s="2" t="s">
        <v>3724</v>
      </c>
      <c r="E2115" s="2" t="s">
        <v>749</v>
      </c>
      <c r="I2115" s="2" t="s">
        <v>28</v>
      </c>
    </row>
    <row r="2116" spans="1:9" x14ac:dyDescent="0.25">
      <c r="A2116" s="1">
        <v>4089624</v>
      </c>
      <c r="C2116" s="4">
        <v>2</v>
      </c>
      <c r="D2116" s="2" t="s">
        <v>3724</v>
      </c>
      <c r="E2116" s="2" t="s">
        <v>784</v>
      </c>
      <c r="I2116" s="2" t="s">
        <v>28</v>
      </c>
    </row>
    <row r="2117" spans="1:9" x14ac:dyDescent="0.25">
      <c r="A2117" s="1">
        <v>2448371</v>
      </c>
      <c r="C2117" s="4">
        <v>3</v>
      </c>
      <c r="D2117" s="2" t="s">
        <v>3727</v>
      </c>
      <c r="E2117" s="2" t="s">
        <v>2112</v>
      </c>
      <c r="I2117" s="2" t="s">
        <v>13</v>
      </c>
    </row>
    <row r="2118" spans="1:9" x14ac:dyDescent="0.25">
      <c r="A2118" s="1">
        <v>2129110</v>
      </c>
      <c r="C2118" s="4">
        <v>2</v>
      </c>
      <c r="D2118" s="2" t="s">
        <v>3727</v>
      </c>
      <c r="E2118" s="2" t="s">
        <v>2113</v>
      </c>
      <c r="I2118" s="2" t="s">
        <v>13</v>
      </c>
    </row>
    <row r="2119" spans="1:9" x14ac:dyDescent="0.25">
      <c r="A2119" s="1" t="s">
        <v>433</v>
      </c>
      <c r="B2119" s="1">
        <v>2912306</v>
      </c>
      <c r="C2119" s="4">
        <v>2</v>
      </c>
      <c r="D2119" s="2" t="s">
        <v>163</v>
      </c>
      <c r="E2119" s="2" t="s">
        <v>2114</v>
      </c>
      <c r="I2119" s="2" t="s">
        <v>57</v>
      </c>
    </row>
    <row r="2120" spans="1:9" x14ac:dyDescent="0.25">
      <c r="A2120" s="1">
        <v>970048</v>
      </c>
      <c r="C2120" s="4">
        <v>2</v>
      </c>
      <c r="D2120" s="2" t="s">
        <v>4250</v>
      </c>
      <c r="E2120" s="2" t="s">
        <v>4249</v>
      </c>
      <c r="I2120" s="2" t="s">
        <v>57</v>
      </c>
    </row>
    <row r="2121" spans="1:9" x14ac:dyDescent="0.25">
      <c r="A2121" s="1">
        <v>2224187</v>
      </c>
      <c r="C2121" s="4">
        <v>2</v>
      </c>
      <c r="D2121" s="2" t="s">
        <v>163</v>
      </c>
      <c r="E2121" s="2" t="s">
        <v>4624</v>
      </c>
      <c r="I2121" s="2" t="s">
        <v>57</v>
      </c>
    </row>
    <row r="2122" spans="1:9" x14ac:dyDescent="0.25">
      <c r="A2122" s="1">
        <v>1784653</v>
      </c>
      <c r="C2122" s="4">
        <v>2</v>
      </c>
      <c r="D2122" s="2" t="s">
        <v>4253</v>
      </c>
      <c r="E2122" s="2" t="s">
        <v>4254</v>
      </c>
      <c r="I2122" s="2" t="s">
        <v>57</v>
      </c>
    </row>
    <row r="2123" spans="1:9" x14ac:dyDescent="0.25">
      <c r="A2123" s="1">
        <v>1783481</v>
      </c>
      <c r="C2123" s="4">
        <v>2</v>
      </c>
      <c r="D2123" s="2" t="s">
        <v>4251</v>
      </c>
      <c r="E2123" s="2" t="s">
        <v>4252</v>
      </c>
      <c r="I2123" s="2" t="s">
        <v>57</v>
      </c>
    </row>
    <row r="2124" spans="1:9" x14ac:dyDescent="0.25">
      <c r="A2124" s="1">
        <v>2515246</v>
      </c>
      <c r="C2124" s="4">
        <v>2</v>
      </c>
      <c r="D2124" s="2" t="s">
        <v>4250</v>
      </c>
      <c r="I2124" s="2" t="s">
        <v>57</v>
      </c>
    </row>
    <row r="2125" spans="1:9" x14ac:dyDescent="0.25">
      <c r="A2125" s="1">
        <v>3467764</v>
      </c>
      <c r="C2125" s="4">
        <v>1</v>
      </c>
      <c r="D2125" s="2" t="s">
        <v>163</v>
      </c>
      <c r="E2125" s="2" t="s">
        <v>2115</v>
      </c>
      <c r="I2125" s="2" t="s">
        <v>57</v>
      </c>
    </row>
    <row r="2126" spans="1:9" x14ac:dyDescent="0.25">
      <c r="A2126" s="1">
        <v>3637094</v>
      </c>
      <c r="C2126" s="4">
        <v>4</v>
      </c>
      <c r="D2126" s="2" t="s">
        <v>4250</v>
      </c>
      <c r="E2126" s="2" t="s">
        <v>4248</v>
      </c>
      <c r="I2126" s="2" t="s">
        <v>57</v>
      </c>
    </row>
    <row r="2127" spans="1:9" x14ac:dyDescent="0.25">
      <c r="A2127" s="1">
        <v>2227108</v>
      </c>
      <c r="C2127" s="4">
        <v>8</v>
      </c>
      <c r="D2127" s="2" t="s">
        <v>163</v>
      </c>
      <c r="E2127" s="2" t="s">
        <v>4626</v>
      </c>
      <c r="I2127" s="2" t="s">
        <v>57</v>
      </c>
    </row>
    <row r="2128" spans="1:9" x14ac:dyDescent="0.25">
      <c r="A2128" s="1">
        <v>4113509</v>
      </c>
      <c r="C2128" s="4">
        <v>1</v>
      </c>
      <c r="D2128" s="2" t="s">
        <v>3728</v>
      </c>
      <c r="E2128" s="2" t="s">
        <v>2114</v>
      </c>
      <c r="I2128" s="2" t="s">
        <v>57</v>
      </c>
    </row>
    <row r="2129" spans="1:9" x14ac:dyDescent="0.25">
      <c r="A2129" s="1">
        <v>1927348</v>
      </c>
      <c r="B2129" s="1" t="s">
        <v>2117</v>
      </c>
      <c r="C2129" s="4">
        <v>1</v>
      </c>
      <c r="D2129" s="2" t="s">
        <v>164</v>
      </c>
      <c r="E2129" s="2" t="s">
        <v>2116</v>
      </c>
      <c r="I2129" s="2" t="s">
        <v>57</v>
      </c>
    </row>
    <row r="2130" spans="1:9" x14ac:dyDescent="0.25">
      <c r="A2130" s="1">
        <v>1881810</v>
      </c>
      <c r="B2130" s="1" t="s">
        <v>4053</v>
      </c>
      <c r="C2130" s="4">
        <v>20</v>
      </c>
      <c r="D2130" s="2" t="s">
        <v>3456</v>
      </c>
      <c r="E2130" s="2" t="s">
        <v>1711</v>
      </c>
      <c r="I2130" s="2" t="s">
        <v>40</v>
      </c>
    </row>
    <row r="2131" spans="1:9" x14ac:dyDescent="0.25">
      <c r="A2131" s="1">
        <v>4279529</v>
      </c>
      <c r="C2131" s="4">
        <v>6</v>
      </c>
      <c r="D2131" s="2" t="s">
        <v>3451</v>
      </c>
      <c r="E2131" s="2" t="s">
        <v>2118</v>
      </c>
      <c r="I2131" s="2" t="s">
        <v>59</v>
      </c>
    </row>
    <row r="2132" spans="1:9" x14ac:dyDescent="0.25">
      <c r="A2132" s="1">
        <v>4307794</v>
      </c>
      <c r="C2132" s="4">
        <v>1</v>
      </c>
      <c r="D2132" s="2" t="s">
        <v>3729</v>
      </c>
      <c r="E2132" s="2" t="s">
        <v>2119</v>
      </c>
      <c r="I2132" s="2" t="s">
        <v>13</v>
      </c>
    </row>
    <row r="2133" spans="1:9" x14ac:dyDescent="0.25">
      <c r="A2133" s="1">
        <v>3894114</v>
      </c>
      <c r="C2133" s="4">
        <v>1</v>
      </c>
      <c r="D2133" s="2" t="s">
        <v>5603</v>
      </c>
      <c r="E2133" s="2" t="s">
        <v>4482</v>
      </c>
      <c r="I2133" s="2" t="s">
        <v>640</v>
      </c>
    </row>
    <row r="2134" spans="1:9" x14ac:dyDescent="0.25">
      <c r="A2134" s="1">
        <v>4081358</v>
      </c>
      <c r="C2134" s="4">
        <v>4</v>
      </c>
      <c r="D2134" s="2" t="s">
        <v>3573</v>
      </c>
      <c r="E2134" s="2" t="s">
        <v>1796</v>
      </c>
      <c r="I2134" s="2" t="s">
        <v>28</v>
      </c>
    </row>
    <row r="2135" spans="1:9" x14ac:dyDescent="0.25">
      <c r="A2135" s="1">
        <v>4081365</v>
      </c>
      <c r="C2135" s="4">
        <v>3</v>
      </c>
      <c r="D2135" s="2" t="s">
        <v>3573</v>
      </c>
      <c r="E2135" s="2" t="s">
        <v>1797</v>
      </c>
      <c r="I2135" s="2" t="s">
        <v>28</v>
      </c>
    </row>
    <row r="2136" spans="1:9" x14ac:dyDescent="0.25">
      <c r="A2136" s="1">
        <v>55027550</v>
      </c>
      <c r="C2136" s="4">
        <v>2</v>
      </c>
      <c r="D2136" s="2" t="s">
        <v>3573</v>
      </c>
      <c r="E2136" s="2" t="s">
        <v>1799</v>
      </c>
      <c r="I2136" s="2" t="s">
        <v>28</v>
      </c>
    </row>
    <row r="2137" spans="1:9" x14ac:dyDescent="0.25">
      <c r="A2137" s="1">
        <v>55027551</v>
      </c>
      <c r="C2137" s="4">
        <v>2</v>
      </c>
      <c r="D2137" s="2" t="s">
        <v>3573</v>
      </c>
      <c r="E2137" s="2" t="s">
        <v>1798</v>
      </c>
      <c r="I2137" s="2" t="s">
        <v>28</v>
      </c>
    </row>
    <row r="2138" spans="1:9" x14ac:dyDescent="0.25">
      <c r="A2138" s="1">
        <v>3494670</v>
      </c>
      <c r="C2138" s="4">
        <v>1</v>
      </c>
      <c r="D2138" s="2" t="s">
        <v>3573</v>
      </c>
      <c r="E2138" s="2" t="s">
        <v>794</v>
      </c>
      <c r="I2138" s="2" t="s">
        <v>28</v>
      </c>
    </row>
    <row r="2139" spans="1:9" x14ac:dyDescent="0.25">
      <c r="A2139" s="1">
        <v>3734586</v>
      </c>
      <c r="C2139" s="4">
        <v>1</v>
      </c>
      <c r="D2139" s="2" t="s">
        <v>3573</v>
      </c>
      <c r="E2139" s="2" t="s">
        <v>1800</v>
      </c>
      <c r="I2139" s="2" t="s">
        <v>28</v>
      </c>
    </row>
    <row r="2140" spans="1:9" x14ac:dyDescent="0.25">
      <c r="A2140" s="1">
        <v>4084263</v>
      </c>
      <c r="C2140" s="4">
        <v>1</v>
      </c>
      <c r="D2140" s="2" t="s">
        <v>3730</v>
      </c>
      <c r="E2140" s="2" t="s">
        <v>1801</v>
      </c>
      <c r="I2140" s="2" t="s">
        <v>28</v>
      </c>
    </row>
    <row r="2141" spans="1:9" x14ac:dyDescent="0.25">
      <c r="A2141" s="1">
        <v>4119845</v>
      </c>
      <c r="C2141" s="4">
        <v>3</v>
      </c>
      <c r="D2141" s="2" t="s">
        <v>3731</v>
      </c>
      <c r="I2141" s="2" t="s">
        <v>57</v>
      </c>
    </row>
    <row r="2142" spans="1:9" x14ac:dyDescent="0.25">
      <c r="A2142" s="1">
        <v>4357266</v>
      </c>
      <c r="C2142" s="4">
        <v>2</v>
      </c>
      <c r="D2142" s="2" t="s">
        <v>3573</v>
      </c>
      <c r="E2142" s="2" t="s">
        <v>1802</v>
      </c>
      <c r="I2142" s="2" t="s">
        <v>28</v>
      </c>
    </row>
    <row r="2143" spans="1:9" x14ac:dyDescent="0.25">
      <c r="A2143" s="1">
        <v>3811995</v>
      </c>
      <c r="C2143" s="4">
        <v>1</v>
      </c>
      <c r="D2143" s="2" t="s">
        <v>3573</v>
      </c>
      <c r="E2143" s="2" t="s">
        <v>1803</v>
      </c>
      <c r="I2143" s="2" t="s">
        <v>28</v>
      </c>
    </row>
    <row r="2144" spans="1:9" x14ac:dyDescent="0.25">
      <c r="A2144" s="1">
        <v>53020442</v>
      </c>
      <c r="C2144" s="4">
        <v>1</v>
      </c>
      <c r="D2144" s="2" t="s">
        <v>3732</v>
      </c>
      <c r="E2144" s="2" t="s">
        <v>1804</v>
      </c>
      <c r="I2144" s="2" t="s">
        <v>684</v>
      </c>
    </row>
    <row r="2145" spans="1:9" x14ac:dyDescent="0.25">
      <c r="A2145" s="1">
        <v>1859762</v>
      </c>
      <c r="C2145" s="4">
        <v>32</v>
      </c>
      <c r="D2145" s="2" t="s">
        <v>3733</v>
      </c>
      <c r="I2145" s="2" t="s">
        <v>13</v>
      </c>
    </row>
    <row r="2146" spans="1:9" x14ac:dyDescent="0.25">
      <c r="A2146" s="1">
        <v>3690789</v>
      </c>
      <c r="B2146" s="1" t="s">
        <v>1774</v>
      </c>
      <c r="C2146" s="4">
        <v>1</v>
      </c>
      <c r="D2146" s="2" t="s">
        <v>3734</v>
      </c>
      <c r="E2146" s="2" t="s">
        <v>1775</v>
      </c>
      <c r="I2146" s="2" t="s">
        <v>21</v>
      </c>
    </row>
    <row r="2147" spans="1:9" x14ac:dyDescent="0.25">
      <c r="A2147" s="1">
        <v>4120161</v>
      </c>
      <c r="B2147" s="1" t="s">
        <v>1777</v>
      </c>
      <c r="C2147" s="4">
        <v>1</v>
      </c>
      <c r="D2147" s="2" t="s">
        <v>3735</v>
      </c>
      <c r="E2147" s="2" t="s">
        <v>1776</v>
      </c>
      <c r="I2147" s="2" t="s">
        <v>1358</v>
      </c>
    </row>
    <row r="2148" spans="1:9" x14ac:dyDescent="0.25">
      <c r="A2148" s="1">
        <v>4240421</v>
      </c>
      <c r="C2148" s="4">
        <v>15</v>
      </c>
      <c r="D2148" s="2" t="s">
        <v>338</v>
      </c>
      <c r="E2148" s="2" t="s">
        <v>1805</v>
      </c>
      <c r="I2148" s="2" t="s">
        <v>13</v>
      </c>
    </row>
    <row r="2149" spans="1:9" x14ac:dyDescent="0.25">
      <c r="A2149" s="1">
        <v>3755450</v>
      </c>
      <c r="C2149" s="4">
        <v>1</v>
      </c>
      <c r="D2149" s="2" t="s">
        <v>4839</v>
      </c>
      <c r="E2149" s="2" t="s">
        <v>805</v>
      </c>
      <c r="I2149" s="2" t="s">
        <v>68</v>
      </c>
    </row>
    <row r="2150" spans="1:9" x14ac:dyDescent="0.25">
      <c r="A2150" s="1">
        <v>3738591</v>
      </c>
      <c r="C2150" s="4">
        <v>3</v>
      </c>
      <c r="D2150" s="2" t="s">
        <v>4329</v>
      </c>
      <c r="E2150" s="2" t="s">
        <v>4330</v>
      </c>
      <c r="I2150" s="2" t="s">
        <v>68</v>
      </c>
    </row>
    <row r="2151" spans="1:9" x14ac:dyDescent="0.25">
      <c r="A2151" s="1">
        <v>3881121</v>
      </c>
      <c r="C2151" s="4">
        <v>1</v>
      </c>
      <c r="D2151" s="2" t="s">
        <v>3612</v>
      </c>
      <c r="E2151" s="2" t="s">
        <v>1806</v>
      </c>
      <c r="I2151" s="2" t="s">
        <v>28</v>
      </c>
    </row>
    <row r="2152" spans="1:9" ht="45" x14ac:dyDescent="0.25">
      <c r="A2152" s="1">
        <v>3489876</v>
      </c>
      <c r="C2152" s="4">
        <v>9</v>
      </c>
      <c r="D2152" s="2" t="s">
        <v>3613</v>
      </c>
      <c r="E2152" s="14" t="s">
        <v>767</v>
      </c>
      <c r="F2152" s="10"/>
      <c r="G2152" s="10"/>
      <c r="H2152" s="14"/>
      <c r="I2152" s="2" t="s">
        <v>28</v>
      </c>
    </row>
    <row r="2153" spans="1:9" x14ac:dyDescent="0.25">
      <c r="A2153" s="1">
        <v>4218416</v>
      </c>
      <c r="C2153" s="4">
        <v>1</v>
      </c>
      <c r="D2153" s="2" t="s">
        <v>3425</v>
      </c>
      <c r="E2153" s="2" t="s">
        <v>1807</v>
      </c>
      <c r="I2153" s="2" t="s">
        <v>330</v>
      </c>
    </row>
    <row r="2154" spans="1:9" x14ac:dyDescent="0.25">
      <c r="A2154" s="1">
        <v>52017528</v>
      </c>
      <c r="C2154" s="4">
        <v>2</v>
      </c>
      <c r="D2154" s="2" t="s">
        <v>3425</v>
      </c>
      <c r="E2154" s="2" t="s">
        <v>1808</v>
      </c>
      <c r="I2154" s="2" t="s">
        <v>330</v>
      </c>
    </row>
    <row r="2155" spans="1:9" x14ac:dyDescent="0.25">
      <c r="A2155" s="1">
        <v>4039681</v>
      </c>
      <c r="C2155" s="4">
        <v>1</v>
      </c>
      <c r="D2155" s="2" t="s">
        <v>3425</v>
      </c>
      <c r="I2155" s="2" t="s">
        <v>330</v>
      </c>
    </row>
    <row r="2156" spans="1:9" x14ac:dyDescent="0.25">
      <c r="A2156" s="1">
        <v>2913872</v>
      </c>
      <c r="C2156" s="4">
        <v>4</v>
      </c>
      <c r="D2156" s="2" t="s">
        <v>3642</v>
      </c>
      <c r="E2156" s="2" t="s">
        <v>2177</v>
      </c>
      <c r="I2156" s="2" t="s">
        <v>28</v>
      </c>
    </row>
    <row r="2157" spans="1:9" x14ac:dyDescent="0.25">
      <c r="A2157" s="1">
        <v>2932726</v>
      </c>
      <c r="C2157" s="4">
        <v>3</v>
      </c>
      <c r="D2157" s="2" t="s">
        <v>3612</v>
      </c>
      <c r="E2157" s="2" t="s">
        <v>788</v>
      </c>
      <c r="I2157" s="2" t="s">
        <v>28</v>
      </c>
    </row>
    <row r="2158" spans="1:9" x14ac:dyDescent="0.25">
      <c r="A2158" s="1">
        <v>4162422</v>
      </c>
      <c r="C2158" s="4">
        <v>1</v>
      </c>
      <c r="D2158" s="2" t="s">
        <v>143</v>
      </c>
      <c r="E2158" s="2" t="s">
        <v>1809</v>
      </c>
      <c r="I2158" s="2" t="s">
        <v>28</v>
      </c>
    </row>
    <row r="2159" spans="1:9" x14ac:dyDescent="0.25">
      <c r="A2159" s="1">
        <v>3488936</v>
      </c>
      <c r="C2159" s="4">
        <v>5</v>
      </c>
      <c r="D2159" s="2" t="s">
        <v>3612</v>
      </c>
      <c r="E2159" s="2" t="s">
        <v>1810</v>
      </c>
      <c r="I2159" s="2" t="s">
        <v>57</v>
      </c>
    </row>
    <row r="2160" spans="1:9" x14ac:dyDescent="0.25">
      <c r="A2160" s="1">
        <v>3656443</v>
      </c>
      <c r="C2160" s="4">
        <v>1</v>
      </c>
      <c r="D2160" s="2" t="s">
        <v>3736</v>
      </c>
      <c r="E2160" s="2" t="s">
        <v>1811</v>
      </c>
      <c r="I2160" s="2" t="s">
        <v>848</v>
      </c>
    </row>
    <row r="2161" spans="1:9" x14ac:dyDescent="0.25">
      <c r="A2161" s="1">
        <v>4112343</v>
      </c>
      <c r="C2161" s="4">
        <v>4</v>
      </c>
      <c r="D2161" s="2" t="s">
        <v>3737</v>
      </c>
      <c r="E2161" s="2" t="s">
        <v>1812</v>
      </c>
      <c r="I2161" s="2" t="s">
        <v>35</v>
      </c>
    </row>
    <row r="2162" spans="1:9" x14ac:dyDescent="0.25">
      <c r="A2162" s="1">
        <v>4057078</v>
      </c>
      <c r="C2162" s="4">
        <v>2</v>
      </c>
      <c r="D2162" s="2" t="s">
        <v>3638</v>
      </c>
      <c r="E2162" s="2" t="s">
        <v>1813</v>
      </c>
      <c r="I2162" s="2" t="s">
        <v>35</v>
      </c>
    </row>
    <row r="2163" spans="1:9" x14ac:dyDescent="0.25">
      <c r="A2163" s="1">
        <v>4112342</v>
      </c>
      <c r="C2163" s="4">
        <v>2</v>
      </c>
      <c r="D2163" s="2" t="s">
        <v>3737</v>
      </c>
      <c r="E2163" s="2" t="s">
        <v>1812</v>
      </c>
      <c r="I2163" s="2" t="s">
        <v>35</v>
      </c>
    </row>
    <row r="2164" spans="1:9" x14ac:dyDescent="0.25">
      <c r="A2164" s="1">
        <v>3729936</v>
      </c>
      <c r="C2164" s="4">
        <v>3</v>
      </c>
      <c r="D2164" s="2" t="s">
        <v>3738</v>
      </c>
      <c r="E2164" s="2" t="s">
        <v>1814</v>
      </c>
      <c r="I2164" s="2" t="s">
        <v>28</v>
      </c>
    </row>
    <row r="2165" spans="1:9" x14ac:dyDescent="0.25">
      <c r="A2165" s="1">
        <v>3402776</v>
      </c>
      <c r="C2165" s="4">
        <v>2</v>
      </c>
      <c r="D2165" s="2" t="s">
        <v>3738</v>
      </c>
      <c r="E2165" s="2" t="s">
        <v>1815</v>
      </c>
      <c r="I2165" s="2" t="s">
        <v>35</v>
      </c>
    </row>
    <row r="2166" spans="1:9" x14ac:dyDescent="0.25">
      <c r="A2166" s="1">
        <v>2269124</v>
      </c>
      <c r="C2166" s="4">
        <v>6</v>
      </c>
      <c r="D2166" s="2" t="s">
        <v>3575</v>
      </c>
      <c r="E2166" s="2" t="s">
        <v>748</v>
      </c>
      <c r="I2166" s="2" t="s">
        <v>35</v>
      </c>
    </row>
    <row r="2167" spans="1:9" x14ac:dyDescent="0.25">
      <c r="A2167" s="1">
        <v>4014050</v>
      </c>
      <c r="B2167" s="1" t="s">
        <v>1816</v>
      </c>
      <c r="C2167" s="4">
        <v>9</v>
      </c>
      <c r="D2167" s="2" t="s">
        <v>3572</v>
      </c>
      <c r="E2167" s="2" t="s">
        <v>1817</v>
      </c>
      <c r="I2167" s="2" t="s">
        <v>35</v>
      </c>
    </row>
    <row r="2168" spans="1:9" x14ac:dyDescent="0.25">
      <c r="A2168" s="1">
        <v>52006310</v>
      </c>
      <c r="B2168" s="1">
        <v>2469</v>
      </c>
      <c r="C2168" s="4">
        <v>1</v>
      </c>
      <c r="D2168" s="2" t="s">
        <v>37</v>
      </c>
      <c r="E2168" s="2" t="s">
        <v>1818</v>
      </c>
      <c r="I2168" s="2" t="s">
        <v>28</v>
      </c>
    </row>
    <row r="2169" spans="1:9" x14ac:dyDescent="0.25">
      <c r="A2169" s="1">
        <v>2658283</v>
      </c>
      <c r="B2169" s="1" t="s">
        <v>1819</v>
      </c>
      <c r="C2169" s="4">
        <v>2</v>
      </c>
      <c r="D2169" s="2" t="s">
        <v>37</v>
      </c>
      <c r="E2169" s="2" t="s">
        <v>1821</v>
      </c>
      <c r="I2169" s="2" t="s">
        <v>28</v>
      </c>
    </row>
    <row r="2170" spans="1:9" x14ac:dyDescent="0.25">
      <c r="A2170" s="1">
        <v>3492128</v>
      </c>
      <c r="B2170" s="1" t="s">
        <v>1822</v>
      </c>
      <c r="C2170" s="4">
        <v>6</v>
      </c>
      <c r="D2170" s="2" t="s">
        <v>38</v>
      </c>
      <c r="E2170" s="2" t="s">
        <v>909</v>
      </c>
      <c r="I2170" s="2" t="s">
        <v>35</v>
      </c>
    </row>
    <row r="2171" spans="1:9" x14ac:dyDescent="0.25">
      <c r="A2171" s="1">
        <v>1948869</v>
      </c>
      <c r="C2171" s="4">
        <v>4</v>
      </c>
      <c r="D2171" s="2" t="s">
        <v>37</v>
      </c>
      <c r="E2171" s="2" t="s">
        <v>1823</v>
      </c>
      <c r="I2171" s="2" t="s">
        <v>35</v>
      </c>
    </row>
    <row r="2172" spans="1:9" x14ac:dyDescent="0.25">
      <c r="A2172" s="1">
        <v>1194860</v>
      </c>
      <c r="C2172" s="4">
        <v>20</v>
      </c>
      <c r="D2172" s="2" t="s">
        <v>163</v>
      </c>
      <c r="E2172" s="2" t="s">
        <v>1824</v>
      </c>
      <c r="I2172" s="2" t="s">
        <v>4</v>
      </c>
    </row>
    <row r="2173" spans="1:9" x14ac:dyDescent="0.25">
      <c r="A2173" s="1">
        <v>52006405</v>
      </c>
      <c r="C2173" s="4">
        <v>3</v>
      </c>
      <c r="D2173" s="2" t="s">
        <v>163</v>
      </c>
      <c r="E2173" s="2" t="s">
        <v>1825</v>
      </c>
      <c r="I2173" s="2" t="s">
        <v>4</v>
      </c>
    </row>
    <row r="2174" spans="1:9" x14ac:dyDescent="0.25">
      <c r="A2174" s="1">
        <v>1947415</v>
      </c>
      <c r="C2174" s="4">
        <v>6</v>
      </c>
      <c r="D2174" s="2" t="s">
        <v>163</v>
      </c>
      <c r="E2174" s="2" t="s">
        <v>1826</v>
      </c>
      <c r="I2174" s="2" t="s">
        <v>57</v>
      </c>
    </row>
    <row r="2175" spans="1:9" x14ac:dyDescent="0.25">
      <c r="A2175" s="1">
        <v>2221771</v>
      </c>
      <c r="C2175" s="4">
        <v>5</v>
      </c>
      <c r="D2175" s="2" t="s">
        <v>163</v>
      </c>
      <c r="E2175" s="2" t="s">
        <v>1827</v>
      </c>
      <c r="I2175" s="2" t="s">
        <v>59</v>
      </c>
    </row>
    <row r="2176" spans="1:9" x14ac:dyDescent="0.25">
      <c r="A2176" s="1">
        <v>1796712</v>
      </c>
      <c r="C2176" s="4">
        <v>13</v>
      </c>
      <c r="D2176" s="2" t="s">
        <v>163</v>
      </c>
      <c r="I2176" s="2" t="s">
        <v>6</v>
      </c>
    </row>
    <row r="2177" spans="1:9" x14ac:dyDescent="0.25">
      <c r="A2177" s="1">
        <v>1788408</v>
      </c>
      <c r="C2177" s="4">
        <v>10</v>
      </c>
      <c r="D2177" s="2" t="s">
        <v>163</v>
      </c>
      <c r="I2177" s="2" t="s">
        <v>6</v>
      </c>
    </row>
    <row r="2178" spans="1:9" x14ac:dyDescent="0.25">
      <c r="A2178" s="1">
        <v>2231785</v>
      </c>
      <c r="C2178" s="4">
        <v>2</v>
      </c>
      <c r="D2178" s="2" t="s">
        <v>37</v>
      </c>
      <c r="I2178" s="2" t="s">
        <v>28</v>
      </c>
    </row>
    <row r="2179" spans="1:9" x14ac:dyDescent="0.25">
      <c r="A2179" s="1">
        <v>2298948</v>
      </c>
      <c r="B2179" s="1" t="s">
        <v>1828</v>
      </c>
      <c r="C2179" s="4">
        <v>15</v>
      </c>
      <c r="D2179" s="2" t="s">
        <v>37</v>
      </c>
      <c r="E2179" s="2" t="s">
        <v>1829</v>
      </c>
      <c r="I2179" s="2" t="s">
        <v>15</v>
      </c>
    </row>
    <row r="2180" spans="1:9" x14ac:dyDescent="0.25">
      <c r="A2180" s="1">
        <v>1798182</v>
      </c>
      <c r="C2180" s="4">
        <v>2</v>
      </c>
      <c r="D2180" s="2" t="s">
        <v>37</v>
      </c>
      <c r="E2180" s="2" t="s">
        <v>1830</v>
      </c>
      <c r="I2180" s="2" t="s">
        <v>28</v>
      </c>
    </row>
    <row r="2181" spans="1:9" x14ac:dyDescent="0.25">
      <c r="A2181" s="1">
        <v>1734529</v>
      </c>
      <c r="C2181" s="4">
        <v>1</v>
      </c>
      <c r="D2181" s="2" t="s">
        <v>37</v>
      </c>
      <c r="E2181" s="2" t="s">
        <v>2178</v>
      </c>
      <c r="I2181" s="2" t="s">
        <v>28</v>
      </c>
    </row>
    <row r="2182" spans="1:9" x14ac:dyDescent="0.25">
      <c r="A2182" s="1">
        <v>1404337</v>
      </c>
      <c r="C2182" s="4">
        <v>4</v>
      </c>
      <c r="D2182" s="2" t="s">
        <v>3638</v>
      </c>
      <c r="E2182" s="2" t="s">
        <v>1831</v>
      </c>
      <c r="I2182" s="2" t="s">
        <v>28</v>
      </c>
    </row>
    <row r="2183" spans="1:9" x14ac:dyDescent="0.25">
      <c r="A2183" s="1">
        <v>1404336</v>
      </c>
      <c r="C2183" s="4">
        <v>1</v>
      </c>
      <c r="D2183" s="2" t="s">
        <v>3739</v>
      </c>
      <c r="E2183" s="2" t="s">
        <v>2179</v>
      </c>
      <c r="I2183" s="2" t="s">
        <v>28</v>
      </c>
    </row>
    <row r="2184" spans="1:9" x14ac:dyDescent="0.25">
      <c r="A2184" s="1">
        <v>2948716</v>
      </c>
      <c r="C2184" s="4">
        <v>4</v>
      </c>
      <c r="D2184" s="2" t="s">
        <v>3738</v>
      </c>
      <c r="E2184" s="2" t="s">
        <v>1832</v>
      </c>
      <c r="I2184" s="2" t="s">
        <v>35</v>
      </c>
    </row>
    <row r="2185" spans="1:9" x14ac:dyDescent="0.25">
      <c r="A2185" s="1">
        <v>2829943</v>
      </c>
      <c r="C2185" s="4">
        <v>6</v>
      </c>
      <c r="D2185" s="2" t="s">
        <v>171</v>
      </c>
      <c r="I2185" s="2" t="s">
        <v>46</v>
      </c>
    </row>
    <row r="2186" spans="1:9" x14ac:dyDescent="0.25">
      <c r="A2186" s="1">
        <v>4638755</v>
      </c>
      <c r="C2186" s="4">
        <v>8</v>
      </c>
      <c r="D2186" s="2" t="s">
        <v>3740</v>
      </c>
      <c r="E2186" s="2" t="s">
        <v>1787</v>
      </c>
      <c r="I2186" s="2" t="s">
        <v>57</v>
      </c>
    </row>
    <row r="2187" spans="1:9" x14ac:dyDescent="0.25">
      <c r="A2187" s="1">
        <v>4746312</v>
      </c>
      <c r="C2187" s="4">
        <v>1</v>
      </c>
      <c r="D2187" s="2" t="s">
        <v>3741</v>
      </c>
      <c r="E2187" s="2" t="s">
        <v>1787</v>
      </c>
      <c r="I2187" s="2" t="s">
        <v>57</v>
      </c>
    </row>
    <row r="2188" spans="1:9" x14ac:dyDescent="0.25">
      <c r="A2188" s="1">
        <v>3731495</v>
      </c>
      <c r="C2188" s="4">
        <v>2</v>
      </c>
      <c r="D2188" s="2" t="s">
        <v>3742</v>
      </c>
      <c r="E2188" s="2" t="s">
        <v>1834</v>
      </c>
      <c r="I2188" s="2" t="s">
        <v>28</v>
      </c>
    </row>
    <row r="2189" spans="1:9" x14ac:dyDescent="0.25">
      <c r="A2189" s="1">
        <v>4084130</v>
      </c>
      <c r="C2189" s="4">
        <v>1</v>
      </c>
      <c r="D2189" s="2" t="s">
        <v>3743</v>
      </c>
      <c r="E2189" s="2" t="s">
        <v>1835</v>
      </c>
      <c r="I2189" s="2" t="s">
        <v>28</v>
      </c>
    </row>
    <row r="2190" spans="1:9" x14ac:dyDescent="0.25">
      <c r="A2190" s="1">
        <v>4038836</v>
      </c>
      <c r="C2190" s="4">
        <v>1</v>
      </c>
      <c r="D2190" s="2" t="s">
        <v>3742</v>
      </c>
      <c r="E2190" s="2" t="s">
        <v>1375</v>
      </c>
      <c r="I2190" s="2" t="s">
        <v>28</v>
      </c>
    </row>
    <row r="2191" spans="1:9" x14ac:dyDescent="0.25">
      <c r="A2191" s="1">
        <v>1790066</v>
      </c>
      <c r="C2191" s="4">
        <v>10</v>
      </c>
      <c r="D2191" s="2" t="s">
        <v>3744</v>
      </c>
      <c r="I2191" s="2" t="s">
        <v>46</v>
      </c>
    </row>
    <row r="2192" spans="1:9" x14ac:dyDescent="0.25">
      <c r="A2192" s="1">
        <v>2260787</v>
      </c>
      <c r="C2192" s="4">
        <v>10</v>
      </c>
      <c r="D2192" s="2" t="s">
        <v>49</v>
      </c>
      <c r="E2192" s="2" t="s">
        <v>1836</v>
      </c>
      <c r="I2192" s="2" t="s">
        <v>46</v>
      </c>
    </row>
    <row r="2193" spans="1:9" x14ac:dyDescent="0.25">
      <c r="A2193" s="1">
        <v>3492657</v>
      </c>
      <c r="C2193" s="4">
        <v>15</v>
      </c>
      <c r="D2193" s="2" t="s">
        <v>49</v>
      </c>
      <c r="E2193" s="2" t="s">
        <v>1836</v>
      </c>
      <c r="I2193" s="2" t="s">
        <v>46</v>
      </c>
    </row>
    <row r="2194" spans="1:9" x14ac:dyDescent="0.25">
      <c r="A2194" s="1">
        <v>2950840</v>
      </c>
      <c r="C2194" s="4">
        <v>10</v>
      </c>
      <c r="D2194" s="2" t="s">
        <v>139</v>
      </c>
      <c r="E2194" s="2" t="s">
        <v>1837</v>
      </c>
      <c r="I2194" s="2" t="s">
        <v>4</v>
      </c>
    </row>
    <row r="2195" spans="1:9" x14ac:dyDescent="0.25">
      <c r="A2195" s="1">
        <v>3492672</v>
      </c>
      <c r="C2195" s="4">
        <v>12</v>
      </c>
      <c r="D2195" s="2" t="s">
        <v>139</v>
      </c>
      <c r="E2195" s="2" t="s">
        <v>1838</v>
      </c>
      <c r="I2195" s="2" t="s">
        <v>46</v>
      </c>
    </row>
    <row r="2196" spans="1:9" x14ac:dyDescent="0.25">
      <c r="A2196" s="1">
        <v>4029871</v>
      </c>
      <c r="C2196" s="4">
        <v>5</v>
      </c>
      <c r="D2196" s="2" t="s">
        <v>97</v>
      </c>
      <c r="E2196" s="2" t="s">
        <v>1839</v>
      </c>
      <c r="I2196" s="2" t="s">
        <v>57</v>
      </c>
    </row>
    <row r="2197" spans="1:9" x14ac:dyDescent="0.25">
      <c r="A2197" s="1">
        <v>2298800</v>
      </c>
      <c r="C2197" s="4">
        <v>2</v>
      </c>
      <c r="D2197" s="2" t="s">
        <v>3745</v>
      </c>
      <c r="E2197" s="2" t="s">
        <v>1840</v>
      </c>
      <c r="I2197" s="2" t="s">
        <v>46</v>
      </c>
    </row>
    <row r="2198" spans="1:9" x14ac:dyDescent="0.25">
      <c r="A2198" s="1">
        <v>2298939</v>
      </c>
      <c r="C2198" s="4">
        <v>1</v>
      </c>
      <c r="D2198" s="2" t="s">
        <v>203</v>
      </c>
      <c r="E2198" s="2" t="s">
        <v>1841</v>
      </c>
      <c r="I2198" s="2" t="s">
        <v>46</v>
      </c>
    </row>
    <row r="2199" spans="1:9" x14ac:dyDescent="0.25">
      <c r="A2199" s="1">
        <v>2279996</v>
      </c>
      <c r="C2199" s="4">
        <v>1</v>
      </c>
      <c r="D2199" s="2" t="s">
        <v>3745</v>
      </c>
      <c r="E2199" s="2" t="s">
        <v>1778</v>
      </c>
      <c r="I2199" s="2" t="s">
        <v>13</v>
      </c>
    </row>
    <row r="2200" spans="1:9" x14ac:dyDescent="0.25">
      <c r="A2200" s="1">
        <v>4186988</v>
      </c>
      <c r="B2200" s="1" t="s">
        <v>1843</v>
      </c>
      <c r="C2200" s="4">
        <v>6</v>
      </c>
      <c r="D2200" s="2" t="s">
        <v>3746</v>
      </c>
      <c r="E2200" s="2" t="s">
        <v>1842</v>
      </c>
      <c r="I2200" s="2" t="s">
        <v>46</v>
      </c>
    </row>
    <row r="2201" spans="1:9" x14ac:dyDescent="0.25">
      <c r="A2201" s="1">
        <v>1311039</v>
      </c>
      <c r="B2201" s="1" t="s">
        <v>1844</v>
      </c>
      <c r="C2201" s="4">
        <v>16</v>
      </c>
      <c r="D2201" s="2" t="s">
        <v>3496</v>
      </c>
      <c r="E2201" s="2" t="s">
        <v>1845</v>
      </c>
      <c r="I2201" s="2" t="s">
        <v>46</v>
      </c>
    </row>
    <row r="2202" spans="1:9" x14ac:dyDescent="0.25">
      <c r="A2202" s="1">
        <v>3549803</v>
      </c>
      <c r="C2202" s="4">
        <v>4</v>
      </c>
      <c r="D2202" s="2" t="s">
        <v>3498</v>
      </c>
      <c r="E2202" s="2" t="s">
        <v>800</v>
      </c>
      <c r="I2202" s="2" t="s">
        <v>46</v>
      </c>
    </row>
    <row r="2203" spans="1:9" x14ac:dyDescent="0.25">
      <c r="A2203" s="1">
        <v>2505027</v>
      </c>
      <c r="B2203" s="1" t="s">
        <v>1846</v>
      </c>
      <c r="C2203" s="4">
        <v>2</v>
      </c>
      <c r="D2203" s="2" t="s">
        <v>4730</v>
      </c>
      <c r="E2203" s="2" t="s">
        <v>5259</v>
      </c>
      <c r="F2203" s="4">
        <v>1975</v>
      </c>
      <c r="G2203" s="4">
        <v>1977</v>
      </c>
      <c r="I2203" s="2" t="s">
        <v>46</v>
      </c>
    </row>
    <row r="2204" spans="1:9" x14ac:dyDescent="0.25">
      <c r="A2204" s="1">
        <v>2084406</v>
      </c>
      <c r="B2204" s="1" t="s">
        <v>1847</v>
      </c>
      <c r="C2204" s="4">
        <v>2</v>
      </c>
      <c r="D2204" s="2" t="s">
        <v>4730</v>
      </c>
      <c r="E2204" s="2" t="s">
        <v>5260</v>
      </c>
      <c r="F2204" s="4">
        <v>1961</v>
      </c>
      <c r="G2204" s="4">
        <v>1968</v>
      </c>
      <c r="I2204" s="2" t="s">
        <v>46</v>
      </c>
    </row>
    <row r="2205" spans="1:9" x14ac:dyDescent="0.25">
      <c r="A2205" s="1">
        <v>3004916</v>
      </c>
      <c r="C2205" s="4">
        <v>1</v>
      </c>
      <c r="D2205" s="2" t="s">
        <v>3747</v>
      </c>
      <c r="E2205" s="2" t="s">
        <v>1848</v>
      </c>
      <c r="I2205" s="2" t="s">
        <v>46</v>
      </c>
    </row>
    <row r="2206" spans="1:9" x14ac:dyDescent="0.25">
      <c r="A2206" s="1">
        <v>2808606</v>
      </c>
      <c r="C2206" s="4">
        <v>3</v>
      </c>
      <c r="D2206" s="2" t="s">
        <v>3748</v>
      </c>
      <c r="E2206" s="2" t="s">
        <v>1849</v>
      </c>
      <c r="I2206" s="2" t="s">
        <v>46</v>
      </c>
    </row>
    <row r="2207" spans="1:9" x14ac:dyDescent="0.25">
      <c r="A2207" s="1">
        <v>2508238</v>
      </c>
      <c r="C2207" s="4">
        <v>1</v>
      </c>
      <c r="D2207" s="2" t="s">
        <v>660</v>
      </c>
      <c r="E2207" s="2" t="s">
        <v>1103</v>
      </c>
      <c r="I2207" s="2" t="s">
        <v>874</v>
      </c>
    </row>
    <row r="2208" spans="1:9" x14ac:dyDescent="0.25">
      <c r="A2208" s="1">
        <v>4467151</v>
      </c>
      <c r="C2208" s="4">
        <v>1</v>
      </c>
      <c r="D2208" s="2" t="s">
        <v>3749</v>
      </c>
      <c r="E2208" s="2" t="s">
        <v>1850</v>
      </c>
      <c r="I2208" s="2" t="s">
        <v>848</v>
      </c>
    </row>
    <row r="2209" spans="1:9" x14ac:dyDescent="0.25">
      <c r="A2209" s="1">
        <v>4091515</v>
      </c>
      <c r="C2209" s="4">
        <v>1</v>
      </c>
      <c r="D2209" s="2" t="s">
        <v>3750</v>
      </c>
      <c r="E2209" s="2" t="s">
        <v>1851</v>
      </c>
      <c r="I2209" s="2" t="s">
        <v>848</v>
      </c>
    </row>
    <row r="2210" spans="1:9" x14ac:dyDescent="0.25">
      <c r="A2210" s="1">
        <v>3438754</v>
      </c>
      <c r="C2210" s="4">
        <v>1</v>
      </c>
      <c r="D2210" s="2" t="s">
        <v>3751</v>
      </c>
      <c r="E2210" s="2" t="s">
        <v>1852</v>
      </c>
      <c r="I2210" s="2" t="s">
        <v>848</v>
      </c>
    </row>
    <row r="2211" spans="1:9" x14ac:dyDescent="0.25">
      <c r="A2211" s="1">
        <v>4091534</v>
      </c>
      <c r="C2211" s="4">
        <v>1</v>
      </c>
      <c r="D2211" s="2" t="s">
        <v>3736</v>
      </c>
      <c r="E2211" s="2" t="s">
        <v>1853</v>
      </c>
      <c r="I2211" s="2" t="s">
        <v>848</v>
      </c>
    </row>
    <row r="2212" spans="1:9" x14ac:dyDescent="0.25">
      <c r="A2212" s="1">
        <v>3780244</v>
      </c>
      <c r="C2212" s="4">
        <v>5</v>
      </c>
      <c r="D2212" s="2" t="s">
        <v>3752</v>
      </c>
      <c r="E2212" s="2" t="s">
        <v>1854</v>
      </c>
      <c r="I2212" s="2" t="s">
        <v>1672</v>
      </c>
    </row>
    <row r="2213" spans="1:9" x14ac:dyDescent="0.25">
      <c r="A2213" s="1">
        <v>4106587</v>
      </c>
      <c r="C2213" s="4">
        <v>1</v>
      </c>
      <c r="D2213" s="2" t="s">
        <v>5299</v>
      </c>
      <c r="E2213" s="2" t="s">
        <v>5298</v>
      </c>
      <c r="F2213" s="4">
        <v>1978</v>
      </c>
      <c r="G2213" s="4">
        <v>1980</v>
      </c>
      <c r="I2213" s="2" t="s">
        <v>1358</v>
      </c>
    </row>
    <row r="2214" spans="1:9" x14ac:dyDescent="0.25">
      <c r="A2214" s="1">
        <v>4106586</v>
      </c>
      <c r="C2214" s="4">
        <v>2</v>
      </c>
      <c r="D2214" s="2" t="s">
        <v>3753</v>
      </c>
      <c r="E2214" s="2" t="s">
        <v>1855</v>
      </c>
      <c r="I2214" s="2" t="s">
        <v>1672</v>
      </c>
    </row>
    <row r="2215" spans="1:9" x14ac:dyDescent="0.25">
      <c r="A2215" s="1">
        <v>2642633</v>
      </c>
      <c r="C2215" s="4">
        <v>3</v>
      </c>
      <c r="D2215" s="2" t="s">
        <v>3754</v>
      </c>
      <c r="E2215" s="2" t="s">
        <v>1856</v>
      </c>
      <c r="I2215" s="2" t="s">
        <v>848</v>
      </c>
    </row>
    <row r="2216" spans="1:9" x14ac:dyDescent="0.25">
      <c r="A2216" s="1">
        <v>2444384</v>
      </c>
      <c r="C2216" s="4">
        <v>1</v>
      </c>
      <c r="D2216" s="2" t="s">
        <v>3755</v>
      </c>
      <c r="E2216" s="2" t="s">
        <v>1857</v>
      </c>
      <c r="I2216" s="2" t="s">
        <v>21</v>
      </c>
    </row>
    <row r="2217" spans="1:9" x14ac:dyDescent="0.25">
      <c r="A2217" s="1">
        <v>4106153</v>
      </c>
      <c r="C2217" s="4">
        <v>2</v>
      </c>
      <c r="D2217" s="2" t="s">
        <v>3575</v>
      </c>
      <c r="E2217" s="2" t="s">
        <v>1858</v>
      </c>
      <c r="I2217" s="2" t="s">
        <v>35</v>
      </c>
    </row>
    <row r="2218" spans="1:9" x14ac:dyDescent="0.25">
      <c r="A2218" s="1" t="s">
        <v>434</v>
      </c>
      <c r="C2218" s="4">
        <v>4</v>
      </c>
      <c r="D2218" s="2" t="s">
        <v>3756</v>
      </c>
      <c r="E2218" s="2" t="s">
        <v>1859</v>
      </c>
      <c r="I2218" s="2" t="s">
        <v>21</v>
      </c>
    </row>
    <row r="2219" spans="1:9" x14ac:dyDescent="0.25">
      <c r="A2219" s="1" t="s">
        <v>435</v>
      </c>
      <c r="C2219" s="4">
        <v>9</v>
      </c>
      <c r="D2219" s="2" t="s">
        <v>3757</v>
      </c>
      <c r="E2219" s="2" t="s">
        <v>1779</v>
      </c>
      <c r="I2219" s="2" t="s">
        <v>46</v>
      </c>
    </row>
    <row r="2220" spans="1:9" x14ac:dyDescent="0.25">
      <c r="A2220" s="1" t="s">
        <v>5145</v>
      </c>
      <c r="C2220" s="4">
        <v>9</v>
      </c>
      <c r="D2220" s="2" t="s">
        <v>5146</v>
      </c>
      <c r="E2220" s="2" t="s">
        <v>5147</v>
      </c>
      <c r="I2220" s="2" t="s">
        <v>46</v>
      </c>
    </row>
    <row r="2221" spans="1:9" x14ac:dyDescent="0.25">
      <c r="A2221" s="1">
        <v>1922073</v>
      </c>
      <c r="C2221" s="4">
        <v>2</v>
      </c>
      <c r="D2221" s="2" t="s">
        <v>24</v>
      </c>
      <c r="I2221" s="2" t="s">
        <v>46</v>
      </c>
    </row>
    <row r="2222" spans="1:9" x14ac:dyDescent="0.25">
      <c r="A2222" s="1">
        <v>2944381</v>
      </c>
      <c r="C2222" s="4">
        <v>3</v>
      </c>
      <c r="D2222" s="2" t="s">
        <v>45</v>
      </c>
      <c r="E2222" s="2" t="s">
        <v>1860</v>
      </c>
      <c r="I2222" s="2" t="s">
        <v>46</v>
      </c>
    </row>
    <row r="2223" spans="1:9" x14ac:dyDescent="0.25">
      <c r="A2223" s="1" t="s">
        <v>436</v>
      </c>
      <c r="C2223" s="4">
        <v>2</v>
      </c>
      <c r="D2223" s="2" t="s">
        <v>4203</v>
      </c>
      <c r="E2223" s="2" t="s">
        <v>5493</v>
      </c>
      <c r="I2223" s="2" t="s">
        <v>59</v>
      </c>
    </row>
    <row r="2224" spans="1:9" x14ac:dyDescent="0.25">
      <c r="A2224" s="1">
        <v>1663979</v>
      </c>
      <c r="C2224" s="4">
        <v>1</v>
      </c>
      <c r="D2224" s="2" t="s">
        <v>3738</v>
      </c>
      <c r="E2224" s="2" t="s">
        <v>1861</v>
      </c>
      <c r="I2224" s="2" t="s">
        <v>15</v>
      </c>
    </row>
    <row r="2225" spans="1:9" x14ac:dyDescent="0.25">
      <c r="A2225" s="1">
        <v>3894487</v>
      </c>
      <c r="C2225" s="4">
        <v>4</v>
      </c>
      <c r="D2225" s="2" t="s">
        <v>241</v>
      </c>
      <c r="E2225" s="2" t="s">
        <v>1877</v>
      </c>
      <c r="I2225" s="2" t="s">
        <v>734</v>
      </c>
    </row>
    <row r="2226" spans="1:9" x14ac:dyDescent="0.25">
      <c r="A2226" s="1">
        <v>3580820</v>
      </c>
      <c r="C2226" s="4">
        <v>8</v>
      </c>
      <c r="D2226" s="2" t="s">
        <v>3759</v>
      </c>
      <c r="I2226" s="2" t="s">
        <v>4438</v>
      </c>
    </row>
    <row r="2227" spans="1:9" x14ac:dyDescent="0.25">
      <c r="A2227" s="1">
        <v>5217802</v>
      </c>
      <c r="B2227" s="1">
        <v>83099</v>
      </c>
      <c r="C2227" s="4">
        <v>4</v>
      </c>
      <c r="D2227" s="2" t="s">
        <v>5384</v>
      </c>
      <c r="E2227" s="2" t="s">
        <v>1878</v>
      </c>
      <c r="I2227" s="2" t="s">
        <v>59</v>
      </c>
    </row>
    <row r="2228" spans="1:9" x14ac:dyDescent="0.25">
      <c r="A2228" s="1">
        <v>5204057</v>
      </c>
      <c r="C2228" s="4">
        <v>2</v>
      </c>
      <c r="D2228" s="2" t="s">
        <v>3760</v>
      </c>
      <c r="E2228" s="2" t="s">
        <v>1879</v>
      </c>
      <c r="I2228" s="2" t="s">
        <v>46</v>
      </c>
    </row>
    <row r="2229" spans="1:9" x14ac:dyDescent="0.25">
      <c r="A2229" s="1">
        <v>3593446</v>
      </c>
      <c r="B2229" s="1">
        <v>2216552</v>
      </c>
      <c r="C2229" s="4">
        <v>6</v>
      </c>
      <c r="D2229" s="2" t="s">
        <v>3761</v>
      </c>
      <c r="E2229" s="2" t="s">
        <v>1880</v>
      </c>
      <c r="I2229" s="2" t="s">
        <v>28</v>
      </c>
    </row>
    <row r="2230" spans="1:9" x14ac:dyDescent="0.25">
      <c r="A2230" s="1">
        <v>3820921</v>
      </c>
      <c r="C2230" s="4">
        <v>2</v>
      </c>
      <c r="D2230" s="2" t="s">
        <v>3598</v>
      </c>
      <c r="E2230" s="2" t="s">
        <v>2183</v>
      </c>
      <c r="I2230" s="2" t="s">
        <v>28</v>
      </c>
    </row>
    <row r="2231" spans="1:9" x14ac:dyDescent="0.25">
      <c r="A2231" s="1">
        <v>4740401</v>
      </c>
      <c r="C2231" s="4">
        <v>4</v>
      </c>
      <c r="D2231" s="2" t="s">
        <v>241</v>
      </c>
      <c r="E2231" s="2" t="s">
        <v>1882</v>
      </c>
      <c r="I2231" s="2" t="s">
        <v>40</v>
      </c>
    </row>
    <row r="2232" spans="1:9" x14ac:dyDescent="0.25">
      <c r="A2232" s="1">
        <v>970138</v>
      </c>
      <c r="C2232" s="4">
        <v>7</v>
      </c>
      <c r="D2232" s="2" t="s">
        <v>241</v>
      </c>
      <c r="I2232" s="2" t="s">
        <v>938</v>
      </c>
    </row>
    <row r="2233" spans="1:9" x14ac:dyDescent="0.25">
      <c r="A2233" s="1">
        <v>5277919</v>
      </c>
      <c r="C2233" s="4">
        <v>12</v>
      </c>
      <c r="D2233" s="2" t="s">
        <v>4196</v>
      </c>
      <c r="E2233" s="2" t="s">
        <v>4197</v>
      </c>
      <c r="I2233" s="2" t="s">
        <v>59</v>
      </c>
    </row>
    <row r="2234" spans="1:9" x14ac:dyDescent="0.25">
      <c r="A2234" s="1">
        <v>3431744</v>
      </c>
      <c r="C2234" s="4">
        <v>2</v>
      </c>
      <c r="D2234" s="2" t="s">
        <v>111</v>
      </c>
      <c r="E2234" s="2" t="s">
        <v>1884</v>
      </c>
      <c r="I2234" s="2" t="s">
        <v>28</v>
      </c>
    </row>
    <row r="2235" spans="1:9" x14ac:dyDescent="0.25">
      <c r="A2235" s="1">
        <v>4728705</v>
      </c>
      <c r="C2235" s="4">
        <v>7</v>
      </c>
      <c r="D2235" s="2" t="s">
        <v>3586</v>
      </c>
      <c r="E2235" s="2" t="s">
        <v>1885</v>
      </c>
      <c r="I2235" s="2" t="s">
        <v>40</v>
      </c>
    </row>
    <row r="2236" spans="1:9" x14ac:dyDescent="0.25">
      <c r="A2236" s="1">
        <v>2781444</v>
      </c>
      <c r="C2236" s="4">
        <v>6</v>
      </c>
      <c r="D2236" s="2" t="s">
        <v>3761</v>
      </c>
      <c r="E2236" s="2" t="s">
        <v>1886</v>
      </c>
      <c r="I2236" s="2" t="s">
        <v>15</v>
      </c>
    </row>
    <row r="2237" spans="1:9" x14ac:dyDescent="0.25">
      <c r="A2237" s="1">
        <v>2829937</v>
      </c>
      <c r="C2237" s="4">
        <v>5</v>
      </c>
      <c r="D2237" s="2" t="s">
        <v>163</v>
      </c>
      <c r="E2237" s="2" t="s">
        <v>1780</v>
      </c>
      <c r="I2237" s="2" t="s">
        <v>46</v>
      </c>
    </row>
    <row r="2238" spans="1:9" x14ac:dyDescent="0.25">
      <c r="A2238" s="1">
        <v>2515295</v>
      </c>
      <c r="C2238" s="4">
        <v>5</v>
      </c>
      <c r="D2238" s="2" t="s">
        <v>163</v>
      </c>
      <c r="E2238" s="2" t="s">
        <v>1781</v>
      </c>
      <c r="I2238" s="2" t="s">
        <v>57</v>
      </c>
    </row>
    <row r="2239" spans="1:9" x14ac:dyDescent="0.25">
      <c r="A2239" s="1">
        <v>2269127</v>
      </c>
      <c r="C2239" s="4">
        <v>12</v>
      </c>
      <c r="D2239" s="2" t="s">
        <v>163</v>
      </c>
      <c r="E2239" s="2" t="s">
        <v>1782</v>
      </c>
      <c r="I2239" s="2" t="s">
        <v>35</v>
      </c>
    </row>
    <row r="2240" spans="1:9" x14ac:dyDescent="0.25">
      <c r="A2240" s="1">
        <v>3894121</v>
      </c>
      <c r="C2240" s="4">
        <v>4</v>
      </c>
      <c r="D2240" s="2" t="s">
        <v>163</v>
      </c>
      <c r="E2240" s="2" t="s">
        <v>1887</v>
      </c>
      <c r="I2240" s="2" t="s">
        <v>640</v>
      </c>
    </row>
    <row r="2241" spans="1:9" x14ac:dyDescent="0.25">
      <c r="A2241" s="1">
        <v>4137394</v>
      </c>
      <c r="C2241" s="4">
        <v>1</v>
      </c>
      <c r="D2241" s="2" t="s">
        <v>163</v>
      </c>
      <c r="E2241" s="2" t="s">
        <v>1888</v>
      </c>
      <c r="I2241" s="2" t="s">
        <v>641</v>
      </c>
    </row>
    <row r="2242" spans="1:9" x14ac:dyDescent="0.25">
      <c r="A2242" s="1">
        <v>2515835</v>
      </c>
      <c r="C2242" s="4">
        <v>2</v>
      </c>
      <c r="D2242" s="2" t="s">
        <v>163</v>
      </c>
      <c r="I2242" s="2" t="s">
        <v>57</v>
      </c>
    </row>
    <row r="2243" spans="1:9" x14ac:dyDescent="0.25">
      <c r="A2243" s="1">
        <v>2946079</v>
      </c>
      <c r="B2243" s="1" t="s">
        <v>1890</v>
      </c>
      <c r="C2243" s="4">
        <v>25</v>
      </c>
      <c r="D2243" s="2" t="s">
        <v>163</v>
      </c>
      <c r="E2243" s="2" t="s">
        <v>1889</v>
      </c>
      <c r="I2243" s="2" t="s">
        <v>13</v>
      </c>
    </row>
    <row r="2244" spans="1:9" x14ac:dyDescent="0.25">
      <c r="A2244" s="1">
        <v>2464463</v>
      </c>
      <c r="C2244" s="4">
        <v>1</v>
      </c>
      <c r="D2244" s="2" t="s">
        <v>3598</v>
      </c>
      <c r="E2244" s="2" t="s">
        <v>1881</v>
      </c>
      <c r="I2244" s="2" t="s">
        <v>1358</v>
      </c>
    </row>
    <row r="2245" spans="1:9" x14ac:dyDescent="0.25">
      <c r="A2245" s="1">
        <v>2465508</v>
      </c>
      <c r="C2245" s="4">
        <v>3</v>
      </c>
      <c r="D2245" s="2" t="s">
        <v>37</v>
      </c>
      <c r="E2245" s="2" t="s">
        <v>4439</v>
      </c>
      <c r="I2245" s="2" t="s">
        <v>6</v>
      </c>
    </row>
    <row r="2246" spans="1:9" x14ac:dyDescent="0.25">
      <c r="A2246" s="1">
        <v>4267850</v>
      </c>
      <c r="C2246" s="4">
        <v>2</v>
      </c>
      <c r="D2246" s="2" t="s">
        <v>3762</v>
      </c>
      <c r="E2246" s="2" t="s">
        <v>1783</v>
      </c>
      <c r="I2246" s="2" t="s">
        <v>57</v>
      </c>
    </row>
    <row r="2247" spans="1:9" x14ac:dyDescent="0.25">
      <c r="A2247" s="1">
        <v>4106355</v>
      </c>
      <c r="B2247" s="1" t="s">
        <v>3025</v>
      </c>
      <c r="C2247" s="4">
        <v>1</v>
      </c>
      <c r="D2247" s="2" t="s">
        <v>3763</v>
      </c>
      <c r="E2247" s="2" t="s">
        <v>1784</v>
      </c>
      <c r="I2247" s="2" t="s">
        <v>21</v>
      </c>
    </row>
    <row r="2248" spans="1:9" x14ac:dyDescent="0.25">
      <c r="A2248" s="1">
        <v>55346728</v>
      </c>
      <c r="C2248" s="4">
        <v>5</v>
      </c>
      <c r="D2248" s="2" t="s">
        <v>143</v>
      </c>
      <c r="E2248" s="2" t="s">
        <v>759</v>
      </c>
      <c r="I2248" s="2" t="s">
        <v>28</v>
      </c>
    </row>
    <row r="2249" spans="1:9" x14ac:dyDescent="0.25">
      <c r="A2249" s="1" t="s">
        <v>437</v>
      </c>
      <c r="C2249" s="4">
        <v>9</v>
      </c>
      <c r="D2249" s="2" t="s">
        <v>111</v>
      </c>
      <c r="E2249" s="2" t="s">
        <v>4477</v>
      </c>
      <c r="I2249" s="2" t="s">
        <v>35</v>
      </c>
    </row>
    <row r="2250" spans="1:9" x14ac:dyDescent="0.25">
      <c r="A2250" s="1">
        <v>6000960</v>
      </c>
      <c r="C2250" s="4">
        <v>6</v>
      </c>
      <c r="D2250" s="2" t="s">
        <v>3764</v>
      </c>
      <c r="I2250" s="2" t="s">
        <v>28</v>
      </c>
    </row>
    <row r="2251" spans="1:9" x14ac:dyDescent="0.25">
      <c r="A2251" s="1">
        <v>52017607</v>
      </c>
      <c r="B2251" s="1">
        <v>35460</v>
      </c>
      <c r="C2251" s="4">
        <v>4</v>
      </c>
      <c r="D2251" s="2" t="s">
        <v>3638</v>
      </c>
      <c r="E2251" s="2" t="s">
        <v>1891</v>
      </c>
      <c r="I2251" s="2" t="s">
        <v>330</v>
      </c>
    </row>
    <row r="2252" spans="1:9" x14ac:dyDescent="0.25">
      <c r="A2252" s="1">
        <v>52103063</v>
      </c>
      <c r="C2252" s="4">
        <v>4</v>
      </c>
      <c r="D2252" s="2" t="s">
        <v>3765</v>
      </c>
      <c r="E2252" s="2" t="s">
        <v>1891</v>
      </c>
      <c r="I2252" s="2" t="s">
        <v>330</v>
      </c>
    </row>
    <row r="2253" spans="1:9" x14ac:dyDescent="0.25">
      <c r="A2253" s="1">
        <v>2276804</v>
      </c>
      <c r="C2253" s="4">
        <v>10</v>
      </c>
      <c r="D2253" s="2" t="s">
        <v>3738</v>
      </c>
      <c r="E2253" s="2" t="s">
        <v>1892</v>
      </c>
      <c r="I2253" s="2" t="s">
        <v>28</v>
      </c>
    </row>
    <row r="2254" spans="1:9" x14ac:dyDescent="0.25">
      <c r="A2254" s="1">
        <v>4084769</v>
      </c>
      <c r="C2254" s="4">
        <v>7</v>
      </c>
      <c r="D2254" s="2" t="s">
        <v>3738</v>
      </c>
      <c r="E2254" s="2" t="s">
        <v>1893</v>
      </c>
      <c r="I2254" s="2" t="s">
        <v>28</v>
      </c>
    </row>
    <row r="2255" spans="1:9" x14ac:dyDescent="0.25">
      <c r="A2255" s="1">
        <v>3729419</v>
      </c>
      <c r="C2255" s="4">
        <v>6</v>
      </c>
      <c r="D2255" s="2" t="s">
        <v>3738</v>
      </c>
      <c r="E2255" s="2" t="s">
        <v>1894</v>
      </c>
      <c r="I2255" s="2" t="s">
        <v>28</v>
      </c>
    </row>
    <row r="2256" spans="1:9" x14ac:dyDescent="0.25">
      <c r="A2256" s="1">
        <v>3729539</v>
      </c>
      <c r="C2256" s="4">
        <v>9</v>
      </c>
      <c r="D2256" s="2" t="s">
        <v>3766</v>
      </c>
      <c r="E2256" s="2" t="s">
        <v>1895</v>
      </c>
      <c r="I2256" s="2" t="s">
        <v>28</v>
      </c>
    </row>
    <row r="2257" spans="1:9" x14ac:dyDescent="0.25">
      <c r="A2257" s="1">
        <v>3633956</v>
      </c>
      <c r="C2257" s="4">
        <v>4</v>
      </c>
      <c r="D2257" s="2" t="s">
        <v>3738</v>
      </c>
      <c r="E2257" s="2" t="s">
        <v>1896</v>
      </c>
      <c r="I2257" s="2" t="s">
        <v>35</v>
      </c>
    </row>
    <row r="2258" spans="1:9" x14ac:dyDescent="0.25">
      <c r="A2258" s="1" t="s">
        <v>438</v>
      </c>
      <c r="C2258" s="4">
        <v>3</v>
      </c>
      <c r="D2258" s="2" t="s">
        <v>3604</v>
      </c>
      <c r="E2258" s="2" t="s">
        <v>1897</v>
      </c>
      <c r="I2258" s="2" t="s">
        <v>28</v>
      </c>
    </row>
    <row r="2259" spans="1:9" x14ac:dyDescent="0.25">
      <c r="A2259" s="1">
        <v>2956607</v>
      </c>
      <c r="B2259" s="15" t="s">
        <v>4441</v>
      </c>
      <c r="C2259" s="4">
        <v>2</v>
      </c>
      <c r="D2259" s="2" t="s">
        <v>19</v>
      </c>
      <c r="I2259" s="2" t="s">
        <v>28</v>
      </c>
    </row>
    <row r="2260" spans="1:9" x14ac:dyDescent="0.25">
      <c r="A2260" s="1">
        <v>2956606</v>
      </c>
      <c r="B2260" s="15" t="s">
        <v>4442</v>
      </c>
      <c r="C2260" s="4">
        <v>2</v>
      </c>
      <c r="D2260" s="2" t="s">
        <v>19</v>
      </c>
      <c r="I2260" s="2" t="s">
        <v>28</v>
      </c>
    </row>
    <row r="2261" spans="1:9" x14ac:dyDescent="0.25">
      <c r="A2261" s="1">
        <v>4217024</v>
      </c>
      <c r="C2261" s="4">
        <v>6</v>
      </c>
      <c r="D2261" s="2" t="s">
        <v>3767</v>
      </c>
      <c r="E2261" s="2" t="s">
        <v>1788</v>
      </c>
      <c r="I2261" s="2" t="s">
        <v>57</v>
      </c>
    </row>
    <row r="2262" spans="1:9" x14ac:dyDescent="0.25">
      <c r="A2262" s="1">
        <v>55076361</v>
      </c>
      <c r="C2262" s="4">
        <v>2</v>
      </c>
      <c r="D2262" s="2" t="s">
        <v>45</v>
      </c>
      <c r="E2262" s="2" t="s">
        <v>1789</v>
      </c>
      <c r="I2262" s="2" t="s">
        <v>28</v>
      </c>
    </row>
    <row r="2263" spans="1:9" x14ac:dyDescent="0.25">
      <c r="A2263" s="1">
        <v>55076359</v>
      </c>
      <c r="C2263" s="4">
        <v>3</v>
      </c>
      <c r="D2263" s="2" t="s">
        <v>45</v>
      </c>
      <c r="E2263" s="2" t="s">
        <v>1789</v>
      </c>
      <c r="I2263" s="2" t="s">
        <v>28</v>
      </c>
    </row>
    <row r="2264" spans="1:9" x14ac:dyDescent="0.25">
      <c r="A2264" s="1">
        <v>4083640</v>
      </c>
      <c r="C2264" s="4">
        <v>2</v>
      </c>
      <c r="D2264" s="2" t="s">
        <v>3768</v>
      </c>
      <c r="E2264" s="2" t="s">
        <v>1898</v>
      </c>
      <c r="I2264" s="2" t="s">
        <v>28</v>
      </c>
    </row>
    <row r="2265" spans="1:9" x14ac:dyDescent="0.25">
      <c r="A2265" s="1">
        <v>4083648</v>
      </c>
      <c r="C2265" s="4">
        <v>11</v>
      </c>
      <c r="D2265" s="2" t="s">
        <v>3768</v>
      </c>
      <c r="E2265" s="2" t="s">
        <v>1899</v>
      </c>
      <c r="I2265" s="2" t="s">
        <v>28</v>
      </c>
    </row>
    <row r="2266" spans="1:9" x14ac:dyDescent="0.25">
      <c r="A2266" s="1">
        <v>55074896</v>
      </c>
      <c r="C2266" s="4">
        <v>3</v>
      </c>
      <c r="D2266" s="2" t="s">
        <v>3769</v>
      </c>
      <c r="E2266" s="2" t="s">
        <v>1900</v>
      </c>
      <c r="I2266" s="2" t="s">
        <v>28</v>
      </c>
    </row>
    <row r="2267" spans="1:9" x14ac:dyDescent="0.25">
      <c r="A2267" s="1">
        <v>55076357</v>
      </c>
      <c r="C2267" s="4">
        <v>2</v>
      </c>
      <c r="D2267" s="2" t="s">
        <v>3770</v>
      </c>
      <c r="E2267" s="2" t="s">
        <v>1789</v>
      </c>
      <c r="I2267" s="2" t="s">
        <v>28</v>
      </c>
    </row>
    <row r="2268" spans="1:9" x14ac:dyDescent="0.25">
      <c r="A2268" s="1">
        <v>55076362</v>
      </c>
      <c r="C2268" s="4">
        <v>1</v>
      </c>
      <c r="D2268" s="2" t="s">
        <v>45</v>
      </c>
      <c r="E2268" s="2" t="s">
        <v>1901</v>
      </c>
      <c r="I2268" s="2" t="s">
        <v>28</v>
      </c>
    </row>
    <row r="2269" spans="1:9" x14ac:dyDescent="0.25">
      <c r="A2269" s="1">
        <v>4113520</v>
      </c>
      <c r="C2269" s="4">
        <v>14</v>
      </c>
      <c r="D2269" s="2" t="s">
        <v>80</v>
      </c>
      <c r="E2269" s="2" t="s">
        <v>1902</v>
      </c>
      <c r="I2269" s="2" t="s">
        <v>28</v>
      </c>
    </row>
    <row r="2270" spans="1:9" x14ac:dyDescent="0.25">
      <c r="A2270" s="1">
        <v>4115682</v>
      </c>
      <c r="C2270" s="4">
        <v>1</v>
      </c>
      <c r="D2270" s="2" t="s">
        <v>3771</v>
      </c>
      <c r="E2270" s="2" t="s">
        <v>3279</v>
      </c>
      <c r="I2270" s="2" t="s">
        <v>3278</v>
      </c>
    </row>
    <row r="2271" spans="1:9" x14ac:dyDescent="0.25">
      <c r="A2271" s="1">
        <v>55074839</v>
      </c>
      <c r="C2271" s="4">
        <v>1</v>
      </c>
      <c r="D2271" s="2" t="s">
        <v>3772</v>
      </c>
      <c r="E2271" s="2" t="s">
        <v>1790</v>
      </c>
      <c r="I2271" s="2" t="s">
        <v>28</v>
      </c>
    </row>
    <row r="2272" spans="1:9" x14ac:dyDescent="0.25">
      <c r="A2272" s="1">
        <v>2538608</v>
      </c>
      <c r="C2272" s="4">
        <v>3</v>
      </c>
      <c r="D2272" s="2" t="s">
        <v>3773</v>
      </c>
      <c r="E2272" s="2" t="s">
        <v>1903</v>
      </c>
      <c r="I2272" s="2" t="s">
        <v>1358</v>
      </c>
    </row>
    <row r="2273" spans="1:9" x14ac:dyDescent="0.25">
      <c r="A2273" s="1">
        <v>4503104</v>
      </c>
      <c r="C2273" s="4">
        <v>4</v>
      </c>
      <c r="D2273" s="2" t="s">
        <v>5534</v>
      </c>
      <c r="E2273" s="2" t="s">
        <v>1904</v>
      </c>
      <c r="I2273" s="2" t="s">
        <v>68</v>
      </c>
    </row>
    <row r="2274" spans="1:9" x14ac:dyDescent="0.25">
      <c r="A2274" s="1">
        <v>2932877</v>
      </c>
      <c r="B2274" s="1">
        <v>552</v>
      </c>
      <c r="C2274" s="4">
        <v>1</v>
      </c>
      <c r="D2274" s="2" t="s">
        <v>5535</v>
      </c>
      <c r="E2274" s="2" t="s">
        <v>4299</v>
      </c>
      <c r="I2274" s="2" t="s">
        <v>68</v>
      </c>
    </row>
    <row r="2275" spans="1:9" x14ac:dyDescent="0.25">
      <c r="A2275" s="1">
        <v>56007348</v>
      </c>
      <c r="B2275" s="1" t="s">
        <v>1786</v>
      </c>
      <c r="C2275" s="4">
        <v>1</v>
      </c>
      <c r="D2275" s="2" t="s">
        <v>3774</v>
      </c>
      <c r="E2275" s="2" t="s">
        <v>1785</v>
      </c>
      <c r="I2275" s="2" t="s">
        <v>68</v>
      </c>
    </row>
    <row r="2276" spans="1:9" x14ac:dyDescent="0.25">
      <c r="A2276" s="1">
        <v>56021321</v>
      </c>
      <c r="B2276" s="1" t="s">
        <v>4297</v>
      </c>
      <c r="C2276" s="4">
        <v>6</v>
      </c>
      <c r="D2276" s="2" t="s">
        <v>3774</v>
      </c>
      <c r="E2276" s="2" t="s">
        <v>4298</v>
      </c>
      <c r="I2276" s="2" t="s">
        <v>68</v>
      </c>
    </row>
    <row r="2277" spans="1:9" x14ac:dyDescent="0.25">
      <c r="A2277" s="1" t="s">
        <v>439</v>
      </c>
      <c r="C2277" s="4">
        <v>8</v>
      </c>
      <c r="D2277" s="2" t="s">
        <v>3775</v>
      </c>
      <c r="E2277" s="2" t="s">
        <v>1905</v>
      </c>
      <c r="I2277" s="2" t="s">
        <v>57</v>
      </c>
    </row>
    <row r="2278" spans="1:9" x14ac:dyDescent="0.25">
      <c r="A2278" s="1">
        <v>4480649</v>
      </c>
      <c r="B2278" s="1">
        <v>76960</v>
      </c>
      <c r="C2278" s="4">
        <v>3</v>
      </c>
      <c r="D2278" s="2" t="s">
        <v>3775</v>
      </c>
      <c r="E2278" s="2" t="s">
        <v>1905</v>
      </c>
      <c r="I2278" s="2" t="s">
        <v>57</v>
      </c>
    </row>
    <row r="2279" spans="1:9" x14ac:dyDescent="0.25">
      <c r="A2279" s="1">
        <v>2912009</v>
      </c>
      <c r="C2279" s="4">
        <v>1</v>
      </c>
      <c r="D2279" s="2" t="s">
        <v>3775</v>
      </c>
      <c r="E2279" s="2" t="s">
        <v>1906</v>
      </c>
      <c r="I2279" s="2" t="s">
        <v>57</v>
      </c>
    </row>
    <row r="2280" spans="1:9" x14ac:dyDescent="0.25">
      <c r="A2280" s="1">
        <v>4415820</v>
      </c>
      <c r="C2280" s="4">
        <v>1</v>
      </c>
      <c r="D2280" s="2" t="s">
        <v>3775</v>
      </c>
      <c r="E2280" s="2" t="s">
        <v>1905</v>
      </c>
      <c r="I2280" s="2" t="s">
        <v>57</v>
      </c>
    </row>
    <row r="2281" spans="1:9" x14ac:dyDescent="0.25">
      <c r="A2281" s="1">
        <v>4378789</v>
      </c>
      <c r="C2281" s="4">
        <v>10</v>
      </c>
      <c r="D2281" s="2" t="s">
        <v>18</v>
      </c>
      <c r="E2281" s="2" t="s">
        <v>1907</v>
      </c>
      <c r="I2281" s="2" t="s">
        <v>4</v>
      </c>
    </row>
    <row r="2282" spans="1:9" x14ac:dyDescent="0.25">
      <c r="A2282" s="1">
        <v>3820877</v>
      </c>
      <c r="C2282" s="4">
        <v>2</v>
      </c>
      <c r="D2282" s="2" t="s">
        <v>3776</v>
      </c>
      <c r="E2282" s="2" t="s">
        <v>1908</v>
      </c>
      <c r="I2282" s="2" t="s">
        <v>734</v>
      </c>
    </row>
    <row r="2283" spans="1:9" x14ac:dyDescent="0.25">
      <c r="A2283" s="1">
        <v>2909974</v>
      </c>
      <c r="C2283" s="4">
        <v>2</v>
      </c>
      <c r="D2283" s="2" t="s">
        <v>3777</v>
      </c>
      <c r="I2283" s="2" t="s">
        <v>46</v>
      </c>
    </row>
    <row r="2284" spans="1:9" x14ac:dyDescent="0.25">
      <c r="A2284" s="1">
        <v>4339433</v>
      </c>
      <c r="C2284" s="4">
        <v>1</v>
      </c>
      <c r="D2284" s="2" t="s">
        <v>3505</v>
      </c>
      <c r="E2284" s="2" t="s">
        <v>1909</v>
      </c>
      <c r="I2284" s="2" t="s">
        <v>28</v>
      </c>
    </row>
    <row r="2285" spans="1:9" x14ac:dyDescent="0.25">
      <c r="A2285" s="1">
        <v>1818883</v>
      </c>
      <c r="B2285" s="1">
        <v>19381</v>
      </c>
      <c r="C2285" s="4">
        <v>10</v>
      </c>
      <c r="D2285" s="2" t="s">
        <v>3497</v>
      </c>
      <c r="E2285" s="2" t="s">
        <v>1910</v>
      </c>
      <c r="I2285" s="2" t="s">
        <v>46</v>
      </c>
    </row>
    <row r="2286" spans="1:9" x14ac:dyDescent="0.25">
      <c r="A2286" s="1">
        <v>4173933</v>
      </c>
      <c r="C2286" s="4">
        <v>1</v>
      </c>
      <c r="D2286" s="2" t="s">
        <v>268</v>
      </c>
      <c r="E2286" s="2" t="s">
        <v>1911</v>
      </c>
      <c r="I2286" s="2" t="s">
        <v>330</v>
      </c>
    </row>
    <row r="2287" spans="1:9" x14ac:dyDescent="0.25">
      <c r="A2287" s="1">
        <v>4004700</v>
      </c>
      <c r="C2287" s="4">
        <v>10</v>
      </c>
      <c r="D2287" s="2" t="s">
        <v>3778</v>
      </c>
      <c r="E2287" s="2" t="s">
        <v>1912</v>
      </c>
      <c r="I2287" s="2" t="s">
        <v>330</v>
      </c>
    </row>
    <row r="2288" spans="1:9" x14ac:dyDescent="0.25">
      <c r="A2288" s="1">
        <v>53006920</v>
      </c>
      <c r="B2288" s="1" t="s">
        <v>1913</v>
      </c>
      <c r="C2288" s="4">
        <v>1</v>
      </c>
      <c r="D2288" s="2" t="s">
        <v>164</v>
      </c>
      <c r="E2288" s="2" t="s">
        <v>1626</v>
      </c>
      <c r="I2288" s="2" t="s">
        <v>330</v>
      </c>
    </row>
    <row r="2289" spans="1:9" x14ac:dyDescent="0.25">
      <c r="A2289" s="1">
        <v>10008998</v>
      </c>
      <c r="B2289" s="1" t="s">
        <v>4139</v>
      </c>
      <c r="C2289" s="4">
        <v>1</v>
      </c>
      <c r="D2289" s="2" t="s">
        <v>164</v>
      </c>
      <c r="E2289" s="2" t="s">
        <v>4140</v>
      </c>
      <c r="I2289" s="2" t="s">
        <v>330</v>
      </c>
    </row>
    <row r="2290" spans="1:9" x14ac:dyDescent="0.25">
      <c r="A2290" s="1">
        <v>4120099</v>
      </c>
      <c r="C2290" s="4">
        <v>3</v>
      </c>
      <c r="D2290" s="2" t="s">
        <v>4144</v>
      </c>
      <c r="I2290" s="2" t="s">
        <v>330</v>
      </c>
    </row>
    <row r="2291" spans="1:9" x14ac:dyDescent="0.25">
      <c r="A2291" s="1">
        <v>4095786</v>
      </c>
      <c r="C2291" s="4">
        <v>4</v>
      </c>
      <c r="D2291" s="2" t="s">
        <v>4144</v>
      </c>
      <c r="E2291" s="2" t="s">
        <v>1924</v>
      </c>
      <c r="I2291" s="2" t="s">
        <v>628</v>
      </c>
    </row>
    <row r="2292" spans="1:9" x14ac:dyDescent="0.25">
      <c r="A2292" s="1">
        <v>4740339</v>
      </c>
      <c r="C2292" s="4">
        <v>1</v>
      </c>
      <c r="D2292" s="2" t="s">
        <v>3755</v>
      </c>
      <c r="E2292" s="2" t="s">
        <v>1925</v>
      </c>
      <c r="I2292" s="2" t="s">
        <v>21</v>
      </c>
    </row>
    <row r="2293" spans="1:9" x14ac:dyDescent="0.25">
      <c r="A2293" s="1">
        <v>2084876</v>
      </c>
      <c r="C2293" s="4">
        <v>1</v>
      </c>
      <c r="D2293" s="2" t="s">
        <v>3780</v>
      </c>
      <c r="E2293" s="2" t="s">
        <v>1926</v>
      </c>
      <c r="I2293" s="2" t="s">
        <v>68</v>
      </c>
    </row>
    <row r="2294" spans="1:9" x14ac:dyDescent="0.25">
      <c r="A2294" s="1">
        <v>4091142</v>
      </c>
      <c r="C2294" s="4">
        <v>1</v>
      </c>
      <c r="D2294" s="2" t="s">
        <v>3755</v>
      </c>
      <c r="E2294" s="2" t="s">
        <v>1927</v>
      </c>
      <c r="I2294" s="2" t="s">
        <v>21</v>
      </c>
    </row>
    <row r="2295" spans="1:9" x14ac:dyDescent="0.25">
      <c r="A2295" s="1">
        <v>3004112</v>
      </c>
      <c r="C2295" s="4">
        <v>2</v>
      </c>
      <c r="D2295" s="2" t="s">
        <v>3781</v>
      </c>
      <c r="E2295" s="2" t="s">
        <v>1928</v>
      </c>
      <c r="I2295" s="2" t="s">
        <v>68</v>
      </c>
    </row>
    <row r="2296" spans="1:9" x14ac:dyDescent="0.25">
      <c r="A2296" s="1">
        <v>4379071</v>
      </c>
      <c r="C2296" s="4">
        <v>1</v>
      </c>
      <c r="D2296" s="2" t="s">
        <v>3755</v>
      </c>
      <c r="E2296" s="2" t="s">
        <v>1927</v>
      </c>
      <c r="I2296" s="2" t="s">
        <v>21</v>
      </c>
    </row>
    <row r="2297" spans="1:9" x14ac:dyDescent="0.25">
      <c r="A2297" s="1">
        <v>2084660</v>
      </c>
      <c r="C2297" s="4">
        <v>1</v>
      </c>
      <c r="D2297" s="2" t="s">
        <v>3782</v>
      </c>
      <c r="E2297" s="2" t="s">
        <v>1929</v>
      </c>
      <c r="I2297" s="2" t="s">
        <v>754</v>
      </c>
    </row>
    <row r="2298" spans="1:9" x14ac:dyDescent="0.25">
      <c r="A2298" s="1">
        <v>2875901</v>
      </c>
      <c r="B2298" s="1">
        <v>2875900</v>
      </c>
      <c r="C2298" s="4">
        <v>4</v>
      </c>
      <c r="D2298" s="2" t="s">
        <v>3755</v>
      </c>
      <c r="E2298" s="2" t="s">
        <v>1927</v>
      </c>
      <c r="I2298" s="2" t="s">
        <v>21</v>
      </c>
    </row>
    <row r="2299" spans="1:9" x14ac:dyDescent="0.25">
      <c r="A2299" s="1">
        <v>2084088</v>
      </c>
      <c r="C2299" s="4">
        <v>7</v>
      </c>
      <c r="D2299" s="2" t="s">
        <v>3782</v>
      </c>
      <c r="E2299" s="2" t="s">
        <v>1930</v>
      </c>
      <c r="I2299" s="2" t="s">
        <v>754</v>
      </c>
    </row>
    <row r="2300" spans="1:9" x14ac:dyDescent="0.25">
      <c r="A2300" s="1">
        <v>4295459</v>
      </c>
      <c r="B2300" s="1" t="s">
        <v>1931</v>
      </c>
      <c r="C2300" s="4">
        <v>8</v>
      </c>
      <c r="D2300" s="2" t="s">
        <v>3783</v>
      </c>
      <c r="E2300" s="2" t="s">
        <v>1820</v>
      </c>
      <c r="I2300" s="2" t="s">
        <v>28</v>
      </c>
    </row>
    <row r="2301" spans="1:9" x14ac:dyDescent="0.25">
      <c r="A2301" s="1">
        <v>2095945</v>
      </c>
      <c r="C2301" s="4">
        <v>3</v>
      </c>
      <c r="D2301" s="2" t="s">
        <v>3784</v>
      </c>
      <c r="E2301" s="2" t="s">
        <v>1932</v>
      </c>
      <c r="I2301" s="2" t="s">
        <v>848</v>
      </c>
    </row>
    <row r="2302" spans="1:9" x14ac:dyDescent="0.25">
      <c r="A2302" s="1">
        <v>5213706</v>
      </c>
      <c r="C2302" s="4">
        <v>2</v>
      </c>
      <c r="D2302" s="2" t="s">
        <v>3784</v>
      </c>
      <c r="E2302" s="2" t="s">
        <v>1932</v>
      </c>
      <c r="I2302" s="2" t="s">
        <v>848</v>
      </c>
    </row>
    <row r="2303" spans="1:9" x14ac:dyDescent="0.25">
      <c r="A2303" s="1">
        <v>3438711</v>
      </c>
      <c r="C2303" s="4">
        <v>4</v>
      </c>
      <c r="D2303" s="2" t="s">
        <v>143</v>
      </c>
      <c r="E2303" s="2" t="s">
        <v>1932</v>
      </c>
      <c r="I2303" s="2" t="s">
        <v>848</v>
      </c>
    </row>
    <row r="2304" spans="1:9" x14ac:dyDescent="0.25">
      <c r="A2304" s="1">
        <v>3491740</v>
      </c>
      <c r="C2304" s="4">
        <v>1</v>
      </c>
      <c r="D2304" s="2" t="s">
        <v>3785</v>
      </c>
      <c r="I2304" s="2" t="s">
        <v>46</v>
      </c>
    </row>
    <row r="2305" spans="1:9" x14ac:dyDescent="0.25">
      <c r="A2305" s="1">
        <v>4117051</v>
      </c>
      <c r="B2305" s="1" t="s">
        <v>1933</v>
      </c>
      <c r="C2305" s="4">
        <v>4</v>
      </c>
      <c r="D2305" s="2" t="s">
        <v>3638</v>
      </c>
      <c r="E2305" s="2" t="s">
        <v>1934</v>
      </c>
      <c r="I2305" s="2" t="s">
        <v>35</v>
      </c>
    </row>
    <row r="2306" spans="1:9" x14ac:dyDescent="0.25">
      <c r="A2306" s="1">
        <v>4322580</v>
      </c>
      <c r="B2306" s="1" t="s">
        <v>1935</v>
      </c>
      <c r="C2306" s="4">
        <v>10</v>
      </c>
      <c r="D2306" s="2" t="s">
        <v>3438</v>
      </c>
      <c r="E2306" s="2" t="s">
        <v>1934</v>
      </c>
      <c r="I2306" s="2" t="s">
        <v>35</v>
      </c>
    </row>
    <row r="2307" spans="1:9" x14ac:dyDescent="0.25">
      <c r="A2307" s="1">
        <v>970034</v>
      </c>
      <c r="B2307" s="1" t="s">
        <v>5641</v>
      </c>
      <c r="C2307" s="4">
        <v>4</v>
      </c>
      <c r="D2307" s="2" t="s">
        <v>332</v>
      </c>
      <c r="E2307" s="2" t="s">
        <v>4380</v>
      </c>
      <c r="I2307" s="2" t="s">
        <v>692</v>
      </c>
    </row>
    <row r="2308" spans="1:9" x14ac:dyDescent="0.25">
      <c r="A2308" s="1">
        <v>36364</v>
      </c>
      <c r="C2308" s="4">
        <v>5</v>
      </c>
      <c r="D2308" s="2" t="s">
        <v>5377</v>
      </c>
      <c r="E2308" s="2" t="s">
        <v>5378</v>
      </c>
      <c r="I2308" s="2" t="s">
        <v>692</v>
      </c>
    </row>
    <row r="2309" spans="1:9" x14ac:dyDescent="0.25">
      <c r="A2309" s="1" t="s">
        <v>440</v>
      </c>
      <c r="B2309" s="1">
        <v>2048</v>
      </c>
      <c r="C2309" s="4">
        <v>18</v>
      </c>
      <c r="D2309" s="2" t="s">
        <v>111</v>
      </c>
      <c r="E2309" s="2" t="s">
        <v>4477</v>
      </c>
      <c r="I2309" s="2" t="s">
        <v>35</v>
      </c>
    </row>
    <row r="2310" spans="1:9" x14ac:dyDescent="0.25">
      <c r="A2310" s="1">
        <v>2265573</v>
      </c>
      <c r="C2310" s="4">
        <v>7</v>
      </c>
      <c r="D2310" s="2" t="s">
        <v>163</v>
      </c>
      <c r="I2310" s="2" t="s">
        <v>46</v>
      </c>
    </row>
    <row r="2311" spans="1:9" x14ac:dyDescent="0.25">
      <c r="A2311" s="1">
        <v>77838</v>
      </c>
      <c r="C2311" s="4">
        <v>5</v>
      </c>
      <c r="D2311" s="2" t="s">
        <v>3786</v>
      </c>
      <c r="I2311" s="2" t="s">
        <v>46</v>
      </c>
    </row>
    <row r="2312" spans="1:9" x14ac:dyDescent="0.25">
      <c r="A2312" s="1">
        <v>2260838</v>
      </c>
      <c r="B2312" s="1" t="s">
        <v>1937</v>
      </c>
      <c r="C2312" s="4">
        <v>4</v>
      </c>
      <c r="D2312" s="2" t="s">
        <v>163</v>
      </c>
      <c r="E2312" s="2" t="s">
        <v>1936</v>
      </c>
      <c r="I2312" s="2" t="s">
        <v>46</v>
      </c>
    </row>
    <row r="2313" spans="1:9" x14ac:dyDescent="0.25">
      <c r="A2313" s="1">
        <v>2260846</v>
      </c>
      <c r="B2313" s="1" t="s">
        <v>1938</v>
      </c>
      <c r="C2313" s="4">
        <v>5</v>
      </c>
      <c r="D2313" s="2" t="s">
        <v>163</v>
      </c>
      <c r="E2313" s="2" t="s">
        <v>1939</v>
      </c>
      <c r="I2313" s="2" t="s">
        <v>46</v>
      </c>
    </row>
    <row r="2314" spans="1:9" x14ac:dyDescent="0.25">
      <c r="A2314" s="1">
        <v>2260840</v>
      </c>
      <c r="C2314" s="4">
        <v>2</v>
      </c>
      <c r="D2314" s="2" t="s">
        <v>163</v>
      </c>
      <c r="E2314" s="2" t="s">
        <v>1940</v>
      </c>
      <c r="I2314" s="2" t="s">
        <v>46</v>
      </c>
    </row>
    <row r="2315" spans="1:9" x14ac:dyDescent="0.25">
      <c r="A2315" s="1">
        <v>77043</v>
      </c>
      <c r="C2315" s="4">
        <v>7</v>
      </c>
      <c r="D2315" s="2" t="s">
        <v>3786</v>
      </c>
      <c r="E2315" s="2" t="s">
        <v>1941</v>
      </c>
      <c r="I2315" s="2" t="s">
        <v>46</v>
      </c>
    </row>
    <row r="2316" spans="1:9" x14ac:dyDescent="0.25">
      <c r="A2316" s="1">
        <v>77526</v>
      </c>
      <c r="C2316" s="4">
        <v>4</v>
      </c>
      <c r="D2316" s="2" t="s">
        <v>3786</v>
      </c>
      <c r="E2316" s="2" t="s">
        <v>1942</v>
      </c>
      <c r="I2316" s="2" t="s">
        <v>46</v>
      </c>
    </row>
    <row r="2317" spans="1:9" x14ac:dyDescent="0.25">
      <c r="A2317" s="1">
        <v>2826114</v>
      </c>
      <c r="C2317" s="4">
        <v>3</v>
      </c>
      <c r="D2317" s="2" t="s">
        <v>137</v>
      </c>
      <c r="E2317" s="2" t="s">
        <v>1918</v>
      </c>
      <c r="I2317" s="2" t="s">
        <v>874</v>
      </c>
    </row>
    <row r="2318" spans="1:9" x14ac:dyDescent="0.25">
      <c r="A2318" s="1">
        <v>316851</v>
      </c>
      <c r="C2318" s="4">
        <v>4</v>
      </c>
      <c r="D2318" s="2" t="s">
        <v>3786</v>
      </c>
      <c r="E2318" s="2" t="s">
        <v>1943</v>
      </c>
      <c r="I2318" s="2" t="s">
        <v>46</v>
      </c>
    </row>
    <row r="2319" spans="1:9" x14ac:dyDescent="0.25">
      <c r="A2319" s="1">
        <v>1267215</v>
      </c>
      <c r="B2319" s="1" t="s">
        <v>1922</v>
      </c>
      <c r="C2319" s="4">
        <v>20</v>
      </c>
      <c r="D2319" s="2" t="s">
        <v>332</v>
      </c>
      <c r="E2319" s="2" t="s">
        <v>1923</v>
      </c>
      <c r="I2319" s="2" t="s">
        <v>630</v>
      </c>
    </row>
    <row r="2320" spans="1:9" x14ac:dyDescent="0.25">
      <c r="A2320" s="1">
        <v>2829946</v>
      </c>
      <c r="C2320" s="4">
        <v>328</v>
      </c>
      <c r="D2320" s="2" t="s">
        <v>3787</v>
      </c>
      <c r="E2320" s="2" t="s">
        <v>5501</v>
      </c>
      <c r="I2320" s="2" t="s">
        <v>6</v>
      </c>
    </row>
    <row r="2321" spans="1:9" x14ac:dyDescent="0.25">
      <c r="A2321" s="1">
        <v>4094149</v>
      </c>
      <c r="B2321" s="1">
        <v>5473716</v>
      </c>
      <c r="C2321" s="4">
        <v>1</v>
      </c>
      <c r="D2321" s="2" t="s">
        <v>3788</v>
      </c>
      <c r="E2321" s="2" t="s">
        <v>1945</v>
      </c>
      <c r="I2321" s="2" t="s">
        <v>46</v>
      </c>
    </row>
    <row r="2322" spans="1:9" x14ac:dyDescent="0.25">
      <c r="A2322" s="1">
        <v>5300772</v>
      </c>
      <c r="C2322" s="4">
        <v>3</v>
      </c>
      <c r="D2322" s="2" t="s">
        <v>3789</v>
      </c>
      <c r="E2322" s="2" t="s">
        <v>1921</v>
      </c>
      <c r="I2322" s="2" t="s">
        <v>641</v>
      </c>
    </row>
    <row r="2323" spans="1:9" x14ac:dyDescent="0.25">
      <c r="A2323" s="1">
        <v>4506143</v>
      </c>
      <c r="C2323" s="4">
        <v>1</v>
      </c>
      <c r="D2323" s="2" t="s">
        <v>3789</v>
      </c>
      <c r="E2323" s="2" t="s">
        <v>691</v>
      </c>
      <c r="I2323" s="2" t="s">
        <v>640</v>
      </c>
    </row>
    <row r="2324" spans="1:9" x14ac:dyDescent="0.25">
      <c r="A2324" s="1">
        <v>4506142</v>
      </c>
      <c r="C2324" s="4">
        <v>1</v>
      </c>
      <c r="D2324" s="2" t="s">
        <v>3789</v>
      </c>
      <c r="E2324" s="2" t="s">
        <v>691</v>
      </c>
      <c r="I2324" s="2" t="s">
        <v>640</v>
      </c>
    </row>
    <row r="2325" spans="1:9" x14ac:dyDescent="0.25">
      <c r="A2325" s="1">
        <v>53007762</v>
      </c>
      <c r="C2325" s="4">
        <v>1</v>
      </c>
      <c r="D2325" s="2" t="s">
        <v>3789</v>
      </c>
      <c r="E2325" s="2" t="s">
        <v>1920</v>
      </c>
      <c r="I2325" s="2" t="s">
        <v>3236</v>
      </c>
    </row>
    <row r="2326" spans="1:9" x14ac:dyDescent="0.25">
      <c r="A2326" s="1">
        <v>4115262</v>
      </c>
      <c r="C2326" s="4">
        <v>1</v>
      </c>
      <c r="D2326" s="2" t="s">
        <v>3790</v>
      </c>
      <c r="E2326" s="2" t="s">
        <v>1919</v>
      </c>
      <c r="I2326" s="2" t="s">
        <v>949</v>
      </c>
    </row>
    <row r="2327" spans="1:9" x14ac:dyDescent="0.25">
      <c r="A2327" s="1">
        <v>4115678</v>
      </c>
      <c r="C2327" s="4">
        <v>2</v>
      </c>
      <c r="D2327" s="2" t="s">
        <v>284</v>
      </c>
      <c r="E2327" s="2" t="s">
        <v>4443</v>
      </c>
      <c r="I2327" s="2" t="s">
        <v>28</v>
      </c>
    </row>
    <row r="2328" spans="1:9" x14ac:dyDescent="0.25">
      <c r="A2328" s="1">
        <v>4373259</v>
      </c>
      <c r="C2328" s="4">
        <v>2</v>
      </c>
      <c r="D2328" s="2" t="s">
        <v>3791</v>
      </c>
      <c r="E2328" s="2" t="s">
        <v>1946</v>
      </c>
      <c r="I2328" s="2" t="s">
        <v>68</v>
      </c>
    </row>
    <row r="2329" spans="1:9" x14ac:dyDescent="0.25">
      <c r="A2329" s="1">
        <v>4086497</v>
      </c>
      <c r="C2329" s="4">
        <v>1</v>
      </c>
      <c r="D2329" s="2" t="s">
        <v>81</v>
      </c>
      <c r="E2329" s="2" t="s">
        <v>1947</v>
      </c>
      <c r="I2329" s="2" t="s">
        <v>57</v>
      </c>
    </row>
    <row r="2330" spans="1:9" x14ac:dyDescent="0.25">
      <c r="A2330" s="1">
        <v>1924364</v>
      </c>
      <c r="C2330" s="4">
        <v>1</v>
      </c>
      <c r="D2330" s="2" t="s">
        <v>4143</v>
      </c>
      <c r="I2330" s="2" t="s">
        <v>46</v>
      </c>
    </row>
    <row r="2331" spans="1:9" x14ac:dyDescent="0.25">
      <c r="A2331" s="1">
        <v>2505905</v>
      </c>
      <c r="C2331" s="4">
        <v>2</v>
      </c>
      <c r="D2331" s="2" t="s">
        <v>20</v>
      </c>
      <c r="I2331" s="2" t="s">
        <v>46</v>
      </c>
    </row>
    <row r="2332" spans="1:9" x14ac:dyDescent="0.25">
      <c r="A2332" s="1">
        <v>2505944</v>
      </c>
      <c r="C2332" s="4">
        <v>1</v>
      </c>
      <c r="D2332" s="2" t="s">
        <v>3792</v>
      </c>
      <c r="I2332" s="2" t="s">
        <v>46</v>
      </c>
    </row>
    <row r="2333" spans="1:9" x14ac:dyDescent="0.25">
      <c r="A2333" s="1">
        <v>2907518</v>
      </c>
      <c r="C2333" s="4">
        <v>5</v>
      </c>
      <c r="D2333" s="2" t="s">
        <v>3793</v>
      </c>
      <c r="I2333" s="2" t="s">
        <v>46</v>
      </c>
    </row>
    <row r="2334" spans="1:9" x14ac:dyDescent="0.25">
      <c r="A2334" s="1">
        <v>4131259</v>
      </c>
      <c r="C2334" s="4">
        <v>1</v>
      </c>
      <c r="D2334" s="2" t="s">
        <v>3785</v>
      </c>
      <c r="E2334" s="2" t="s">
        <v>1948</v>
      </c>
      <c r="I2334" s="2" t="s">
        <v>46</v>
      </c>
    </row>
    <row r="2335" spans="1:9" x14ac:dyDescent="0.25">
      <c r="A2335" s="1">
        <v>4210978</v>
      </c>
      <c r="C2335" s="4">
        <v>1</v>
      </c>
      <c r="D2335" s="2" t="s">
        <v>3794</v>
      </c>
      <c r="E2335" s="2" t="s">
        <v>1949</v>
      </c>
      <c r="I2335" s="2" t="s">
        <v>735</v>
      </c>
    </row>
    <row r="2336" spans="1:9" x14ac:dyDescent="0.25">
      <c r="A2336" s="1">
        <v>3748229</v>
      </c>
      <c r="C2336" s="4">
        <v>1</v>
      </c>
      <c r="D2336" s="2" t="s">
        <v>129</v>
      </c>
      <c r="E2336" s="2" t="s">
        <v>1950</v>
      </c>
      <c r="I2336" s="2" t="s">
        <v>4</v>
      </c>
    </row>
    <row r="2337" spans="1:9" x14ac:dyDescent="0.25">
      <c r="A2337" s="1">
        <v>3894482</v>
      </c>
      <c r="C2337" s="4">
        <v>2</v>
      </c>
      <c r="D2337" s="2" t="s">
        <v>3795</v>
      </c>
      <c r="I2337" s="2" t="s">
        <v>15</v>
      </c>
    </row>
    <row r="2338" spans="1:9" x14ac:dyDescent="0.25">
      <c r="A2338" s="1">
        <v>1942482</v>
      </c>
      <c r="C2338" s="4">
        <v>2</v>
      </c>
      <c r="D2338" s="2" t="s">
        <v>172</v>
      </c>
      <c r="I2338" s="2" t="s">
        <v>6</v>
      </c>
    </row>
    <row r="2339" spans="1:9" x14ac:dyDescent="0.25">
      <c r="A2339" s="1">
        <v>1661572</v>
      </c>
      <c r="C2339" s="4">
        <v>10</v>
      </c>
      <c r="D2339" s="2" t="s">
        <v>182</v>
      </c>
      <c r="I2339" s="2" t="s">
        <v>4444</v>
      </c>
    </row>
    <row r="2340" spans="1:9" x14ac:dyDescent="0.25">
      <c r="A2340" s="1">
        <v>2960550</v>
      </c>
      <c r="C2340" s="4">
        <v>2</v>
      </c>
      <c r="D2340" s="2" t="s">
        <v>49</v>
      </c>
      <c r="I2340" s="2" t="s">
        <v>46</v>
      </c>
    </row>
    <row r="2341" spans="1:9" x14ac:dyDescent="0.25">
      <c r="A2341" s="1">
        <v>3503739</v>
      </c>
      <c r="C2341" s="4">
        <v>2</v>
      </c>
      <c r="D2341" s="2" t="s">
        <v>3796</v>
      </c>
      <c r="E2341" s="2" t="s">
        <v>1951</v>
      </c>
      <c r="I2341" s="2" t="s">
        <v>57</v>
      </c>
    </row>
    <row r="2342" spans="1:9" x14ac:dyDescent="0.25">
      <c r="A2342" s="1">
        <v>4039740</v>
      </c>
      <c r="C2342" s="4">
        <v>1</v>
      </c>
      <c r="D2342" s="2" t="s">
        <v>3566</v>
      </c>
      <c r="E2342" s="2" t="s">
        <v>1952</v>
      </c>
      <c r="I2342" s="2" t="s">
        <v>28</v>
      </c>
    </row>
    <row r="2343" spans="1:9" x14ac:dyDescent="0.25">
      <c r="A2343" s="1">
        <v>3899494</v>
      </c>
      <c r="C2343" s="4">
        <v>1</v>
      </c>
      <c r="D2343" s="2" t="s">
        <v>3797</v>
      </c>
      <c r="E2343" s="2" t="s">
        <v>4445</v>
      </c>
      <c r="I2343" s="2" t="s">
        <v>28</v>
      </c>
    </row>
    <row r="2344" spans="1:9" x14ac:dyDescent="0.25">
      <c r="A2344" s="1">
        <v>3744862</v>
      </c>
      <c r="C2344" s="4">
        <v>2</v>
      </c>
      <c r="D2344" s="2" t="s">
        <v>81</v>
      </c>
      <c r="E2344" s="2" t="s">
        <v>5242</v>
      </c>
      <c r="F2344" s="4">
        <v>1972</v>
      </c>
      <c r="G2344" s="4">
        <v>1973</v>
      </c>
      <c r="H2344" s="2" t="s">
        <v>5241</v>
      </c>
      <c r="I2344" s="2" t="s">
        <v>57</v>
      </c>
    </row>
    <row r="2345" spans="1:9" x14ac:dyDescent="0.25">
      <c r="A2345" s="1">
        <v>56003448</v>
      </c>
      <c r="C2345" s="4">
        <v>1</v>
      </c>
      <c r="D2345" s="2" t="s">
        <v>5547</v>
      </c>
      <c r="E2345" s="2" t="s">
        <v>5548</v>
      </c>
      <c r="F2345" s="4">
        <v>1990</v>
      </c>
      <c r="G2345" s="4">
        <v>1997</v>
      </c>
      <c r="H2345" s="2" t="s">
        <v>4992</v>
      </c>
      <c r="I2345" s="2" t="s">
        <v>52</v>
      </c>
    </row>
    <row r="2346" spans="1:9" x14ac:dyDescent="0.25">
      <c r="A2346" s="1">
        <v>4216702</v>
      </c>
      <c r="C2346" s="4">
        <v>1</v>
      </c>
      <c r="D2346" s="2" t="s">
        <v>5549</v>
      </c>
      <c r="E2346" s="2" t="s">
        <v>4264</v>
      </c>
      <c r="I2346" s="2" t="s">
        <v>52</v>
      </c>
    </row>
    <row r="2347" spans="1:9" x14ac:dyDescent="0.25">
      <c r="A2347" s="1">
        <v>3730684</v>
      </c>
      <c r="C2347" s="4">
        <v>2</v>
      </c>
      <c r="D2347" s="2" t="s">
        <v>5542</v>
      </c>
      <c r="E2347" s="2" t="s">
        <v>5541</v>
      </c>
      <c r="F2347" s="4">
        <v>1974</v>
      </c>
      <c r="G2347" s="4">
        <v>1981</v>
      </c>
      <c r="H2347" s="2" t="s">
        <v>5340</v>
      </c>
      <c r="I2347" s="2" t="s">
        <v>52</v>
      </c>
    </row>
    <row r="2348" spans="1:9" x14ac:dyDescent="0.25">
      <c r="A2348" s="1">
        <v>3766519</v>
      </c>
      <c r="C2348" s="4">
        <v>18</v>
      </c>
      <c r="D2348" s="2" t="s">
        <v>164</v>
      </c>
      <c r="E2348" s="2" t="s">
        <v>1953</v>
      </c>
      <c r="I2348" s="2" t="s">
        <v>46</v>
      </c>
    </row>
    <row r="2349" spans="1:9" x14ac:dyDescent="0.25">
      <c r="A2349" s="1">
        <v>2466537</v>
      </c>
      <c r="C2349" s="4">
        <v>2</v>
      </c>
      <c r="D2349" s="2" t="s">
        <v>5300</v>
      </c>
      <c r="E2349" s="2" t="s">
        <v>1954</v>
      </c>
      <c r="I2349" s="2" t="s">
        <v>1358</v>
      </c>
    </row>
    <row r="2350" spans="1:9" x14ac:dyDescent="0.25">
      <c r="A2350" s="1">
        <v>4019612</v>
      </c>
      <c r="C2350" s="4">
        <v>2</v>
      </c>
      <c r="D2350" s="2" t="s">
        <v>3546</v>
      </c>
      <c r="E2350" s="2" t="s">
        <v>1955</v>
      </c>
      <c r="I2350" s="2" t="s">
        <v>4</v>
      </c>
    </row>
    <row r="2351" spans="1:9" x14ac:dyDescent="0.25">
      <c r="A2351" s="1">
        <v>4120225</v>
      </c>
      <c r="C2351" s="4">
        <v>3</v>
      </c>
      <c r="D2351" s="2" t="s">
        <v>3799</v>
      </c>
      <c r="E2351" s="2" t="s">
        <v>1956</v>
      </c>
      <c r="I2351" s="2" t="s">
        <v>46</v>
      </c>
    </row>
    <row r="2352" spans="1:9" x14ac:dyDescent="0.25">
      <c r="A2352" s="1">
        <v>1942434</v>
      </c>
      <c r="C2352" s="4">
        <v>2</v>
      </c>
      <c r="D2352" s="2" t="s">
        <v>3800</v>
      </c>
      <c r="E2352" s="2" t="s">
        <v>1957</v>
      </c>
      <c r="I2352" s="2" t="s">
        <v>15</v>
      </c>
    </row>
    <row r="2353" spans="1:9" x14ac:dyDescent="0.25">
      <c r="A2353" s="1">
        <v>4746405</v>
      </c>
      <c r="B2353" s="1">
        <v>2225647</v>
      </c>
      <c r="C2353" s="4">
        <v>1</v>
      </c>
      <c r="D2353" s="2" t="s">
        <v>24</v>
      </c>
      <c r="E2353" s="2" t="s">
        <v>1956</v>
      </c>
      <c r="I2353" s="2" t="s">
        <v>46</v>
      </c>
    </row>
    <row r="2354" spans="1:9" x14ac:dyDescent="0.25">
      <c r="A2354" s="1">
        <v>2881512</v>
      </c>
      <c r="B2354" s="1">
        <v>2225441</v>
      </c>
      <c r="C2354" s="4">
        <v>2</v>
      </c>
      <c r="D2354" s="2" t="s">
        <v>3801</v>
      </c>
      <c r="E2354" s="2" t="s">
        <v>1958</v>
      </c>
      <c r="I2354" s="2" t="s">
        <v>46</v>
      </c>
    </row>
    <row r="2355" spans="1:9" x14ac:dyDescent="0.25">
      <c r="A2355" s="1">
        <v>2830263</v>
      </c>
      <c r="C2355" s="4">
        <v>4</v>
      </c>
      <c r="D2355" s="2" t="s">
        <v>3802</v>
      </c>
      <c r="E2355" s="2" t="s">
        <v>1959</v>
      </c>
      <c r="I2355" s="2" t="s">
        <v>46</v>
      </c>
    </row>
    <row r="2356" spans="1:9" x14ac:dyDescent="0.25">
      <c r="A2356" s="1">
        <v>2960622</v>
      </c>
      <c r="C2356" s="4">
        <v>3</v>
      </c>
      <c r="D2356" s="2" t="s">
        <v>3803</v>
      </c>
      <c r="E2356" s="2" t="s">
        <v>793</v>
      </c>
      <c r="I2356" s="2" t="s">
        <v>13</v>
      </c>
    </row>
    <row r="2357" spans="1:9" x14ac:dyDescent="0.25">
      <c r="A2357" s="1">
        <v>3743555</v>
      </c>
      <c r="C2357" s="4">
        <v>1</v>
      </c>
      <c r="D2357" s="2" t="s">
        <v>3804</v>
      </c>
      <c r="E2357" s="2" t="s">
        <v>1960</v>
      </c>
      <c r="I2357" s="2" t="s">
        <v>1672</v>
      </c>
    </row>
    <row r="2358" spans="1:9" x14ac:dyDescent="0.25">
      <c r="A2358" s="1">
        <v>2892807</v>
      </c>
      <c r="C2358" s="4">
        <v>1</v>
      </c>
      <c r="D2358" s="2" t="s">
        <v>137</v>
      </c>
      <c r="E2358" s="2" t="s">
        <v>1961</v>
      </c>
      <c r="I2358" s="2" t="s">
        <v>1962</v>
      </c>
    </row>
    <row r="2359" spans="1:9" x14ac:dyDescent="0.25">
      <c r="A2359" s="1">
        <v>970064</v>
      </c>
      <c r="C2359" s="4">
        <v>1</v>
      </c>
      <c r="D2359" s="2" t="s">
        <v>137</v>
      </c>
      <c r="E2359" s="2" t="s">
        <v>3200</v>
      </c>
      <c r="I2359" s="2" t="s">
        <v>679</v>
      </c>
    </row>
    <row r="2360" spans="1:9" x14ac:dyDescent="0.25">
      <c r="A2360" s="1">
        <v>970119</v>
      </c>
      <c r="C2360" s="4">
        <v>1</v>
      </c>
      <c r="D2360" s="2" t="s">
        <v>149</v>
      </c>
      <c r="E2360" s="2" t="s">
        <v>1963</v>
      </c>
      <c r="I2360" s="2" t="s">
        <v>46</v>
      </c>
    </row>
    <row r="2361" spans="1:9" x14ac:dyDescent="0.25">
      <c r="A2361" s="1">
        <v>1933509</v>
      </c>
      <c r="C2361" s="4">
        <v>9</v>
      </c>
      <c r="D2361" s="2" t="s">
        <v>283</v>
      </c>
      <c r="E2361" s="2" t="s">
        <v>1964</v>
      </c>
      <c r="I2361" s="2" t="s">
        <v>874</v>
      </c>
    </row>
    <row r="2362" spans="1:9" x14ac:dyDescent="0.25">
      <c r="A2362" s="1">
        <v>1795190</v>
      </c>
      <c r="C2362" s="4">
        <v>12</v>
      </c>
      <c r="D2362" s="2" t="s">
        <v>8</v>
      </c>
      <c r="E2362" s="2" t="s">
        <v>1965</v>
      </c>
      <c r="I2362" s="2" t="s">
        <v>949</v>
      </c>
    </row>
    <row r="2363" spans="1:9" x14ac:dyDescent="0.25">
      <c r="A2363" s="1">
        <v>1271428</v>
      </c>
      <c r="B2363" s="1" t="s">
        <v>1966</v>
      </c>
      <c r="C2363" s="4">
        <v>2</v>
      </c>
      <c r="D2363" s="2" t="s">
        <v>3805</v>
      </c>
      <c r="E2363" s="2" t="s">
        <v>1967</v>
      </c>
      <c r="I2363" s="2" t="s">
        <v>46</v>
      </c>
    </row>
    <row r="2364" spans="1:9" x14ac:dyDescent="0.25">
      <c r="A2364" s="1">
        <v>2084407</v>
      </c>
      <c r="B2364" s="1" t="s">
        <v>1968</v>
      </c>
      <c r="C2364" s="4">
        <v>2</v>
      </c>
      <c r="D2364" s="2" t="s">
        <v>3805</v>
      </c>
      <c r="E2364" s="2" t="s">
        <v>1969</v>
      </c>
      <c r="I2364" s="2" t="s">
        <v>46</v>
      </c>
    </row>
    <row r="2365" spans="1:9" x14ac:dyDescent="0.25">
      <c r="A2365" s="1">
        <v>3898368</v>
      </c>
      <c r="C2365" s="4">
        <v>4</v>
      </c>
      <c r="D2365" s="2" t="s">
        <v>3806</v>
      </c>
      <c r="E2365" s="2" t="s">
        <v>1876</v>
      </c>
      <c r="I2365" s="2" t="s">
        <v>734</v>
      </c>
    </row>
    <row r="2366" spans="1:9" x14ac:dyDescent="0.25">
      <c r="A2366" s="1">
        <v>574562</v>
      </c>
      <c r="B2366" s="1">
        <v>455249</v>
      </c>
      <c r="C2366" s="4">
        <v>5</v>
      </c>
      <c r="D2366" s="2" t="s">
        <v>332</v>
      </c>
      <c r="E2366" s="2" t="s">
        <v>1970</v>
      </c>
      <c r="I2366" s="2" t="s">
        <v>641</v>
      </c>
    </row>
    <row r="2367" spans="1:9" x14ac:dyDescent="0.25">
      <c r="A2367" s="1">
        <v>587541</v>
      </c>
      <c r="C2367" s="4">
        <v>4</v>
      </c>
      <c r="D2367" s="2" t="s">
        <v>332</v>
      </c>
      <c r="E2367" s="2" t="s">
        <v>1875</v>
      </c>
      <c r="I2367" s="2" t="s">
        <v>641</v>
      </c>
    </row>
    <row r="2368" spans="1:9" x14ac:dyDescent="0.25">
      <c r="A2368" s="1" t="s">
        <v>4378</v>
      </c>
      <c r="B2368" s="1" t="s">
        <v>4858</v>
      </c>
      <c r="C2368" s="4">
        <v>13</v>
      </c>
      <c r="D2368" s="2" t="s">
        <v>332</v>
      </c>
      <c r="E2368" s="2" t="s">
        <v>4379</v>
      </c>
      <c r="I2368" s="2" t="s">
        <v>640</v>
      </c>
    </row>
    <row r="2369" spans="1:9" x14ac:dyDescent="0.25">
      <c r="A2369" s="1">
        <v>2801311</v>
      </c>
      <c r="C2369" s="4">
        <v>10</v>
      </c>
      <c r="D2369" s="2" t="s">
        <v>3800</v>
      </c>
      <c r="E2369" s="2" t="s">
        <v>1874</v>
      </c>
      <c r="I2369" s="2" t="s">
        <v>15</v>
      </c>
    </row>
    <row r="2370" spans="1:9" x14ac:dyDescent="0.25">
      <c r="A2370" s="1">
        <v>2507829</v>
      </c>
      <c r="C2370" s="4">
        <v>3</v>
      </c>
      <c r="D2370" s="2" t="s">
        <v>137</v>
      </c>
      <c r="E2370" s="2" t="s">
        <v>1873</v>
      </c>
      <c r="I2370" s="2" t="s">
        <v>874</v>
      </c>
    </row>
    <row r="2371" spans="1:9" x14ac:dyDescent="0.25">
      <c r="A2371" s="1">
        <v>2515409</v>
      </c>
      <c r="C2371" s="4">
        <v>1</v>
      </c>
      <c r="D2371" s="2" t="s">
        <v>139</v>
      </c>
      <c r="I2371" s="2" t="s">
        <v>46</v>
      </c>
    </row>
    <row r="2372" spans="1:9" x14ac:dyDescent="0.25">
      <c r="A2372" s="1">
        <v>2515410</v>
      </c>
      <c r="C2372" s="4">
        <v>1</v>
      </c>
      <c r="D2372" s="2" t="s">
        <v>139</v>
      </c>
      <c r="I2372" s="2" t="s">
        <v>46</v>
      </c>
    </row>
    <row r="2373" spans="1:9" x14ac:dyDescent="0.25">
      <c r="A2373" s="1">
        <v>2515259</v>
      </c>
      <c r="C2373" s="4">
        <v>1</v>
      </c>
      <c r="D2373" s="2" t="s">
        <v>139</v>
      </c>
      <c r="I2373" s="2" t="s">
        <v>46</v>
      </c>
    </row>
    <row r="2374" spans="1:9" x14ac:dyDescent="0.25">
      <c r="A2374" s="1">
        <v>2515854</v>
      </c>
      <c r="C2374" s="4">
        <v>1</v>
      </c>
      <c r="D2374" s="2" t="s">
        <v>3807</v>
      </c>
      <c r="I2374" s="2" t="s">
        <v>15</v>
      </c>
    </row>
    <row r="2375" spans="1:9" x14ac:dyDescent="0.25">
      <c r="A2375" s="1">
        <v>2801180</v>
      </c>
      <c r="C2375" s="4">
        <v>1</v>
      </c>
      <c r="D2375" s="2" t="s">
        <v>213</v>
      </c>
      <c r="E2375" s="2" t="s">
        <v>1872</v>
      </c>
      <c r="I2375" s="2" t="s">
        <v>1672</v>
      </c>
    </row>
    <row r="2376" spans="1:9" x14ac:dyDescent="0.25">
      <c r="A2376" s="1">
        <v>4167941</v>
      </c>
      <c r="C2376" s="4">
        <v>1</v>
      </c>
      <c r="D2376" s="2" t="s">
        <v>3808</v>
      </c>
      <c r="E2376" s="2" t="s">
        <v>1871</v>
      </c>
      <c r="I2376" s="2" t="s">
        <v>609</v>
      </c>
    </row>
    <row r="2377" spans="1:9" x14ac:dyDescent="0.25">
      <c r="A2377" s="1">
        <v>1928371</v>
      </c>
      <c r="C2377" s="4">
        <v>6</v>
      </c>
      <c r="D2377" s="2" t="s">
        <v>4370</v>
      </c>
      <c r="E2377" s="2" t="s">
        <v>4371</v>
      </c>
      <c r="I2377" s="2" t="s">
        <v>640</v>
      </c>
    </row>
    <row r="2378" spans="1:9" x14ac:dyDescent="0.25">
      <c r="A2378" s="1">
        <v>3743624</v>
      </c>
      <c r="C2378" s="4">
        <v>4</v>
      </c>
      <c r="D2378" s="2" t="s">
        <v>3809</v>
      </c>
      <c r="E2378" s="2" t="s">
        <v>1971</v>
      </c>
      <c r="I2378" s="2" t="s">
        <v>1752</v>
      </c>
    </row>
    <row r="2379" spans="1:9" x14ac:dyDescent="0.25">
      <c r="A2379" s="1">
        <v>4130096</v>
      </c>
      <c r="C2379" s="4">
        <v>2</v>
      </c>
      <c r="D2379" s="2" t="s">
        <v>3810</v>
      </c>
      <c r="E2379" s="2" t="s">
        <v>1870</v>
      </c>
      <c r="I2379" s="2" t="s">
        <v>1138</v>
      </c>
    </row>
    <row r="2380" spans="1:9" x14ac:dyDescent="0.25">
      <c r="A2380" s="1">
        <v>4091914</v>
      </c>
      <c r="C2380" s="4">
        <v>6</v>
      </c>
      <c r="D2380" s="2" t="s">
        <v>3811</v>
      </c>
      <c r="E2380" s="2" t="s">
        <v>753</v>
      </c>
      <c r="I2380" s="2" t="s">
        <v>754</v>
      </c>
    </row>
    <row r="2381" spans="1:9" x14ac:dyDescent="0.25">
      <c r="A2381" s="1">
        <v>53020546</v>
      </c>
      <c r="C2381" s="4">
        <v>2</v>
      </c>
      <c r="D2381" s="2" t="s">
        <v>5253</v>
      </c>
      <c r="E2381" s="2" t="s">
        <v>1869</v>
      </c>
      <c r="I2381" s="2" t="s">
        <v>684</v>
      </c>
    </row>
    <row r="2382" spans="1:9" x14ac:dyDescent="0.25">
      <c r="A2382" s="1">
        <v>2275557</v>
      </c>
      <c r="C2382" s="4">
        <v>3</v>
      </c>
      <c r="D2382" s="2" t="s">
        <v>137</v>
      </c>
      <c r="E2382" s="2" t="s">
        <v>787</v>
      </c>
      <c r="I2382" s="2" t="s">
        <v>754</v>
      </c>
    </row>
    <row r="2383" spans="1:9" x14ac:dyDescent="0.25">
      <c r="A2383" s="1">
        <v>2407590</v>
      </c>
      <c r="C2383" s="4">
        <v>2</v>
      </c>
      <c r="D2383" s="2" t="s">
        <v>5316</v>
      </c>
      <c r="I2383" s="2" t="s">
        <v>13</v>
      </c>
    </row>
    <row r="2384" spans="1:9" x14ac:dyDescent="0.25">
      <c r="A2384" s="1">
        <v>1323369</v>
      </c>
      <c r="C2384" s="4">
        <v>1</v>
      </c>
      <c r="D2384" s="2" t="s">
        <v>5316</v>
      </c>
      <c r="E2384" s="2" t="s">
        <v>1868</v>
      </c>
      <c r="I2384" s="2" t="s">
        <v>13</v>
      </c>
    </row>
    <row r="2385" spans="1:9" x14ac:dyDescent="0.25">
      <c r="A2385" s="1">
        <v>4637956</v>
      </c>
      <c r="C2385" s="4">
        <v>1</v>
      </c>
      <c r="D2385" s="2" t="s">
        <v>441</v>
      </c>
      <c r="E2385" s="2" t="s">
        <v>1867</v>
      </c>
      <c r="I2385" s="2" t="s">
        <v>3277</v>
      </c>
    </row>
    <row r="2386" spans="1:9" x14ac:dyDescent="0.25">
      <c r="A2386" s="1">
        <v>2124826</v>
      </c>
      <c r="C2386" s="4">
        <v>30</v>
      </c>
      <c r="D2386" s="2" t="s">
        <v>289</v>
      </c>
      <c r="E2386" s="2" t="s">
        <v>1972</v>
      </c>
      <c r="I2386" s="2" t="s">
        <v>3113</v>
      </c>
    </row>
    <row r="2387" spans="1:9" x14ac:dyDescent="0.25">
      <c r="A2387" s="1">
        <v>4294783</v>
      </c>
      <c r="C2387" s="4">
        <v>13</v>
      </c>
      <c r="D2387" s="2" t="s">
        <v>3812</v>
      </c>
      <c r="E2387" s="2" t="s">
        <v>1973</v>
      </c>
      <c r="I2387" s="2" t="s">
        <v>46</v>
      </c>
    </row>
    <row r="2388" spans="1:9" x14ac:dyDescent="0.25">
      <c r="A2388" s="1" t="s">
        <v>442</v>
      </c>
      <c r="C2388" s="4">
        <v>3</v>
      </c>
      <c r="D2388" s="2" t="s">
        <v>3745</v>
      </c>
      <c r="I2388" s="2" t="s">
        <v>46</v>
      </c>
    </row>
    <row r="2389" spans="1:9" x14ac:dyDescent="0.25">
      <c r="A2389" s="1">
        <v>2829769</v>
      </c>
      <c r="C2389" s="4">
        <v>1</v>
      </c>
      <c r="D2389" s="2" t="s">
        <v>203</v>
      </c>
      <c r="I2389" s="2" t="s">
        <v>46</v>
      </c>
    </row>
    <row r="2390" spans="1:9" x14ac:dyDescent="0.25">
      <c r="A2390" s="1">
        <v>1933394</v>
      </c>
      <c r="C2390" s="4">
        <v>3</v>
      </c>
      <c r="D2390" s="2" t="s">
        <v>3745</v>
      </c>
      <c r="I2390" s="2" t="s">
        <v>46</v>
      </c>
    </row>
    <row r="2391" spans="1:9" x14ac:dyDescent="0.25">
      <c r="A2391" s="1">
        <v>4094125</v>
      </c>
      <c r="C2391" s="4">
        <v>2</v>
      </c>
      <c r="D2391" s="2" t="s">
        <v>3497</v>
      </c>
      <c r="E2391" s="2" t="s">
        <v>1866</v>
      </c>
      <c r="I2391" s="2" t="s">
        <v>46</v>
      </c>
    </row>
    <row r="2392" spans="1:9" x14ac:dyDescent="0.25">
      <c r="A2392" s="1" t="s">
        <v>443</v>
      </c>
      <c r="B2392" s="1" t="s">
        <v>1974</v>
      </c>
      <c r="C2392" s="4">
        <v>2</v>
      </c>
      <c r="D2392" s="2" t="s">
        <v>5252</v>
      </c>
      <c r="E2392" s="2" t="s">
        <v>1975</v>
      </c>
      <c r="I2392" s="2" t="s">
        <v>46</v>
      </c>
    </row>
    <row r="2393" spans="1:9" x14ac:dyDescent="0.25">
      <c r="A2393" s="1">
        <v>4094107</v>
      </c>
      <c r="B2393" s="1" t="s">
        <v>1976</v>
      </c>
      <c r="C2393" s="4">
        <v>4</v>
      </c>
      <c r="D2393" s="2" t="s">
        <v>5252</v>
      </c>
      <c r="E2393" s="2" t="s">
        <v>1975</v>
      </c>
      <c r="I2393" s="2" t="s">
        <v>46</v>
      </c>
    </row>
    <row r="2394" spans="1:9" x14ac:dyDescent="0.25">
      <c r="A2394" s="1" t="s">
        <v>444</v>
      </c>
      <c r="B2394" s="1" t="s">
        <v>5251</v>
      </c>
      <c r="C2394" s="4">
        <v>6</v>
      </c>
      <c r="D2394" s="2" t="s">
        <v>5252</v>
      </c>
      <c r="E2394" s="2" t="s">
        <v>1975</v>
      </c>
      <c r="I2394" s="2" t="s">
        <v>46</v>
      </c>
    </row>
    <row r="2395" spans="1:9" x14ac:dyDescent="0.25">
      <c r="A2395" s="1">
        <v>4117566</v>
      </c>
      <c r="C2395" s="4">
        <v>2</v>
      </c>
      <c r="D2395" s="2" t="s">
        <v>445</v>
      </c>
      <c r="E2395" s="2" t="s">
        <v>1865</v>
      </c>
      <c r="I2395" s="2" t="s">
        <v>46</v>
      </c>
    </row>
    <row r="2396" spans="1:9" x14ac:dyDescent="0.25">
      <c r="A2396" s="1">
        <v>4364779</v>
      </c>
      <c r="B2396" s="1" t="s">
        <v>1977</v>
      </c>
      <c r="C2396" s="4">
        <v>2</v>
      </c>
      <c r="D2396" s="2" t="s">
        <v>5252</v>
      </c>
      <c r="E2396" s="2" t="s">
        <v>1975</v>
      </c>
      <c r="I2396" s="2" t="s">
        <v>46</v>
      </c>
    </row>
    <row r="2397" spans="1:9" x14ac:dyDescent="0.25">
      <c r="A2397" s="1" t="s">
        <v>446</v>
      </c>
      <c r="B2397" s="1" t="s">
        <v>1978</v>
      </c>
      <c r="C2397" s="4">
        <v>4</v>
      </c>
      <c r="D2397" s="2" t="s">
        <v>5252</v>
      </c>
      <c r="E2397" s="2" t="s">
        <v>1975</v>
      </c>
      <c r="I2397" s="2" t="s">
        <v>46</v>
      </c>
    </row>
    <row r="2398" spans="1:9" x14ac:dyDescent="0.25">
      <c r="A2398" s="1" t="s">
        <v>447</v>
      </c>
      <c r="B2398" s="1" t="s">
        <v>1978</v>
      </c>
      <c r="C2398" s="4">
        <v>4</v>
      </c>
      <c r="D2398" s="2" t="s">
        <v>5252</v>
      </c>
      <c r="E2398" s="2" t="s">
        <v>1975</v>
      </c>
      <c r="I2398" s="2" t="s">
        <v>46</v>
      </c>
    </row>
    <row r="2399" spans="1:9" x14ac:dyDescent="0.25">
      <c r="A2399" s="1">
        <v>2954324</v>
      </c>
      <c r="C2399" s="4">
        <v>5</v>
      </c>
      <c r="D2399" s="2" t="s">
        <v>163</v>
      </c>
      <c r="I2399" s="2" t="s">
        <v>46</v>
      </c>
    </row>
    <row r="2400" spans="1:9" x14ac:dyDescent="0.25">
      <c r="A2400" s="1">
        <v>2907516</v>
      </c>
      <c r="C2400" s="4">
        <v>3</v>
      </c>
      <c r="D2400" s="2" t="s">
        <v>3813</v>
      </c>
      <c r="E2400" s="2" t="s">
        <v>4644</v>
      </c>
      <c r="I2400" s="2" t="s">
        <v>46</v>
      </c>
    </row>
    <row r="2401" spans="1:9" x14ac:dyDescent="0.25">
      <c r="A2401" s="1">
        <v>2907517</v>
      </c>
      <c r="C2401" s="4">
        <v>1</v>
      </c>
      <c r="D2401" s="2" t="s">
        <v>3813</v>
      </c>
      <c r="E2401" s="2" t="s">
        <v>4644</v>
      </c>
      <c r="I2401" s="2" t="s">
        <v>46</v>
      </c>
    </row>
    <row r="2402" spans="1:9" x14ac:dyDescent="0.25">
      <c r="A2402" s="1" t="s">
        <v>448</v>
      </c>
      <c r="C2402" s="4">
        <v>2</v>
      </c>
      <c r="D2402" s="2" t="s">
        <v>3814</v>
      </c>
      <c r="I2402" s="2" t="s">
        <v>4</v>
      </c>
    </row>
    <row r="2403" spans="1:9" x14ac:dyDescent="0.25">
      <c r="A2403" s="1">
        <v>111603</v>
      </c>
      <c r="B2403" s="1" t="s">
        <v>4273</v>
      </c>
      <c r="C2403" s="4">
        <v>1</v>
      </c>
      <c r="D2403" s="2" t="s">
        <v>4274</v>
      </c>
      <c r="E2403" s="2" t="s">
        <v>4272</v>
      </c>
      <c r="I2403" s="2" t="s">
        <v>68</v>
      </c>
    </row>
    <row r="2404" spans="1:9" x14ac:dyDescent="0.25">
      <c r="A2404" s="1">
        <v>1305603012</v>
      </c>
      <c r="C2404" s="4">
        <v>1</v>
      </c>
      <c r="D2404" s="2" t="s">
        <v>4275</v>
      </c>
      <c r="I2404" s="2" t="s">
        <v>68</v>
      </c>
    </row>
    <row r="2405" spans="1:9" x14ac:dyDescent="0.25">
      <c r="A2405" s="1" t="s">
        <v>4276</v>
      </c>
      <c r="B2405" s="1" t="s">
        <v>4277</v>
      </c>
      <c r="C2405" s="4">
        <v>1</v>
      </c>
      <c r="D2405" s="2" t="s">
        <v>4278</v>
      </c>
      <c r="I2405" s="2" t="s">
        <v>68</v>
      </c>
    </row>
    <row r="2406" spans="1:9" x14ac:dyDescent="0.25">
      <c r="A2406" s="1">
        <v>100012</v>
      </c>
      <c r="C2406" s="4">
        <v>2</v>
      </c>
      <c r="D2406" s="2" t="s">
        <v>4353</v>
      </c>
      <c r="I2406" s="2" t="s">
        <v>68</v>
      </c>
    </row>
    <row r="2407" spans="1:9" x14ac:dyDescent="0.25">
      <c r="A2407" s="1" t="s">
        <v>4331</v>
      </c>
      <c r="C2407" s="4">
        <v>1</v>
      </c>
      <c r="D2407" s="2" t="s">
        <v>4332</v>
      </c>
      <c r="I2407" s="2" t="s">
        <v>68</v>
      </c>
    </row>
    <row r="2408" spans="1:9" x14ac:dyDescent="0.25">
      <c r="A2408" s="1" t="s">
        <v>4344</v>
      </c>
      <c r="B2408" s="1" t="s">
        <v>4345</v>
      </c>
      <c r="C2408" s="4">
        <v>1</v>
      </c>
      <c r="D2408" s="2" t="s">
        <v>4346</v>
      </c>
      <c r="I2408" s="2" t="s">
        <v>68</v>
      </c>
    </row>
    <row r="2409" spans="1:9" x14ac:dyDescent="0.25">
      <c r="A2409" s="1" t="s">
        <v>4347</v>
      </c>
      <c r="B2409" s="1" t="s">
        <v>4348</v>
      </c>
      <c r="C2409" s="4">
        <v>1</v>
      </c>
      <c r="D2409" s="2" t="s">
        <v>4349</v>
      </c>
      <c r="I2409" s="2" t="s">
        <v>68</v>
      </c>
    </row>
    <row r="2410" spans="1:9" x14ac:dyDescent="0.25">
      <c r="A2410" s="1" t="s">
        <v>4350</v>
      </c>
      <c r="C2410" s="4">
        <v>1</v>
      </c>
      <c r="D2410" s="2" t="s">
        <v>4335</v>
      </c>
      <c r="I2410" s="2" t="s">
        <v>68</v>
      </c>
    </row>
    <row r="2411" spans="1:9" x14ac:dyDescent="0.25">
      <c r="A2411" s="1" t="s">
        <v>4351</v>
      </c>
      <c r="B2411" s="1" t="s">
        <v>4352</v>
      </c>
      <c r="C2411" s="4">
        <v>1</v>
      </c>
      <c r="D2411" s="2" t="s">
        <v>4343</v>
      </c>
      <c r="I2411" s="2" t="s">
        <v>68</v>
      </c>
    </row>
    <row r="2412" spans="1:9" x14ac:dyDescent="0.25">
      <c r="A2412" s="1" t="s">
        <v>4333</v>
      </c>
      <c r="B2412" s="1" t="s">
        <v>4334</v>
      </c>
      <c r="C2412" s="4">
        <v>3</v>
      </c>
      <c r="D2412" s="2" t="s">
        <v>4335</v>
      </c>
      <c r="I2412" s="2" t="s">
        <v>68</v>
      </c>
    </row>
    <row r="2413" spans="1:9" x14ac:dyDescent="0.25">
      <c r="A2413" s="1" t="s">
        <v>4336</v>
      </c>
      <c r="B2413" s="1" t="s">
        <v>4337</v>
      </c>
      <c r="C2413" s="4">
        <v>1</v>
      </c>
      <c r="D2413" s="2" t="s">
        <v>4338</v>
      </c>
      <c r="I2413" s="2" t="s">
        <v>68</v>
      </c>
    </row>
    <row r="2414" spans="1:9" x14ac:dyDescent="0.25">
      <c r="A2414" s="1" t="s">
        <v>4339</v>
      </c>
      <c r="C2414" s="4">
        <v>2</v>
      </c>
      <c r="D2414" s="2" t="s">
        <v>4340</v>
      </c>
      <c r="I2414" s="2" t="s">
        <v>68</v>
      </c>
    </row>
    <row r="2415" spans="1:9" x14ac:dyDescent="0.25">
      <c r="A2415" s="1" t="s">
        <v>4341</v>
      </c>
      <c r="B2415" s="1" t="s">
        <v>4342</v>
      </c>
      <c r="C2415" s="4">
        <v>1</v>
      </c>
      <c r="D2415" s="2" t="s">
        <v>4343</v>
      </c>
      <c r="I2415" s="2" t="s">
        <v>68</v>
      </c>
    </row>
    <row r="2416" spans="1:9" x14ac:dyDescent="0.25">
      <c r="A2416" s="1">
        <v>100008</v>
      </c>
      <c r="C2416" s="4">
        <v>1</v>
      </c>
      <c r="D2416" s="2" t="s">
        <v>3722</v>
      </c>
      <c r="I2416" s="2" t="s">
        <v>641</v>
      </c>
    </row>
    <row r="2417" spans="1:9" x14ac:dyDescent="0.25">
      <c r="A2417" s="1">
        <v>1945171</v>
      </c>
      <c r="C2417" s="4">
        <v>2</v>
      </c>
      <c r="D2417" s="2" t="s">
        <v>3815</v>
      </c>
      <c r="E2417" s="2" t="s">
        <v>680</v>
      </c>
      <c r="I2417" s="2" t="s">
        <v>628</v>
      </c>
    </row>
    <row r="2418" spans="1:9" x14ac:dyDescent="0.25">
      <c r="A2418" s="1">
        <v>1858639</v>
      </c>
      <c r="C2418" s="4">
        <v>4</v>
      </c>
      <c r="D2418" s="2" t="s">
        <v>3815</v>
      </c>
      <c r="E2418" s="2" t="s">
        <v>680</v>
      </c>
      <c r="I2418" s="2" t="s">
        <v>628</v>
      </c>
    </row>
    <row r="2419" spans="1:9" x14ac:dyDescent="0.25">
      <c r="A2419" s="1">
        <v>4095546</v>
      </c>
      <c r="C2419" s="4">
        <v>2</v>
      </c>
      <c r="D2419" s="2" t="s">
        <v>3816</v>
      </c>
      <c r="E2419" s="2" t="s">
        <v>1864</v>
      </c>
      <c r="I2419" s="2" t="s">
        <v>741</v>
      </c>
    </row>
    <row r="2420" spans="1:9" x14ac:dyDescent="0.25">
      <c r="A2420" s="1">
        <v>2914815</v>
      </c>
      <c r="C2420" s="4">
        <v>1</v>
      </c>
      <c r="D2420" s="2" t="s">
        <v>3817</v>
      </c>
      <c r="E2420" s="2" t="s">
        <v>1863</v>
      </c>
      <c r="I2420" s="2" t="s">
        <v>46</v>
      </c>
    </row>
    <row r="2421" spans="1:9" x14ac:dyDescent="0.25">
      <c r="A2421" s="1">
        <v>2830645</v>
      </c>
      <c r="C2421" s="4">
        <v>1</v>
      </c>
      <c r="D2421" s="2" t="s">
        <v>3817</v>
      </c>
      <c r="E2421" s="2" t="s">
        <v>1862</v>
      </c>
      <c r="I2421" s="2" t="s">
        <v>46</v>
      </c>
    </row>
    <row r="2422" spans="1:9" x14ac:dyDescent="0.25">
      <c r="A2422" s="1">
        <v>2129013</v>
      </c>
      <c r="B2422" s="1" t="s">
        <v>1980</v>
      </c>
      <c r="C2422" s="4">
        <v>99</v>
      </c>
      <c r="D2422" s="2" t="s">
        <v>164</v>
      </c>
      <c r="E2422" s="2" t="s">
        <v>1979</v>
      </c>
      <c r="I2422" s="2" t="s">
        <v>684</v>
      </c>
    </row>
    <row r="2423" spans="1:9" x14ac:dyDescent="0.25">
      <c r="A2423" s="1" t="s">
        <v>449</v>
      </c>
      <c r="B2423" s="1">
        <v>3821477</v>
      </c>
      <c r="C2423" s="4">
        <v>14</v>
      </c>
      <c r="D2423" s="2" t="s">
        <v>164</v>
      </c>
      <c r="E2423" s="2" t="s">
        <v>1136</v>
      </c>
      <c r="I2423" s="2" t="s">
        <v>734</v>
      </c>
    </row>
    <row r="2424" spans="1:9" x14ac:dyDescent="0.25">
      <c r="A2424" s="1">
        <v>3821477</v>
      </c>
      <c r="B2424" s="1" t="s">
        <v>449</v>
      </c>
      <c r="C2424" s="4">
        <v>12</v>
      </c>
      <c r="D2424" s="2" t="s">
        <v>164</v>
      </c>
      <c r="E2424" s="2" t="s">
        <v>1981</v>
      </c>
      <c r="I2424" s="2" t="s">
        <v>734</v>
      </c>
    </row>
    <row r="2425" spans="1:9" x14ac:dyDescent="0.25">
      <c r="A2425" s="1">
        <v>2225039</v>
      </c>
      <c r="C2425" s="4">
        <v>18</v>
      </c>
      <c r="D2425" s="2" t="s">
        <v>164</v>
      </c>
      <c r="E2425" s="2" t="s">
        <v>1982</v>
      </c>
      <c r="I2425" s="2" t="s">
        <v>735</v>
      </c>
    </row>
    <row r="2426" spans="1:9" x14ac:dyDescent="0.25">
      <c r="A2426" s="1">
        <v>4210976</v>
      </c>
      <c r="C2426" s="4">
        <v>11</v>
      </c>
      <c r="D2426" s="2" t="s">
        <v>164</v>
      </c>
      <c r="E2426" s="2" t="s">
        <v>1983</v>
      </c>
      <c r="I2426" s="2" t="s">
        <v>735</v>
      </c>
    </row>
    <row r="2427" spans="1:9" x14ac:dyDescent="0.25">
      <c r="A2427" s="1">
        <v>3894162</v>
      </c>
      <c r="C2427" s="4">
        <v>2</v>
      </c>
      <c r="D2427" s="2" t="s">
        <v>5600</v>
      </c>
      <c r="E2427" s="2" t="s">
        <v>4483</v>
      </c>
      <c r="I2427" s="2" t="s">
        <v>640</v>
      </c>
    </row>
    <row r="2428" spans="1:9" x14ac:dyDescent="0.25">
      <c r="A2428" s="1">
        <v>2206200</v>
      </c>
      <c r="C2428" s="4">
        <v>3</v>
      </c>
      <c r="D2428" s="2" t="s">
        <v>3818</v>
      </c>
      <c r="E2428" s="2" t="s">
        <v>1565</v>
      </c>
      <c r="I2428" s="2" t="s">
        <v>684</v>
      </c>
    </row>
    <row r="2429" spans="1:9" x14ac:dyDescent="0.25">
      <c r="A2429" s="1">
        <v>2468849</v>
      </c>
      <c r="C2429" s="4">
        <v>1</v>
      </c>
      <c r="D2429" s="2" t="s">
        <v>3818</v>
      </c>
      <c r="E2429" s="2" t="s">
        <v>1565</v>
      </c>
      <c r="I2429" s="2" t="s">
        <v>684</v>
      </c>
    </row>
    <row r="2430" spans="1:9" x14ac:dyDescent="0.25">
      <c r="A2430" s="1">
        <v>1852635</v>
      </c>
      <c r="C2430" s="4">
        <v>2</v>
      </c>
      <c r="D2430" s="2" t="s">
        <v>3818</v>
      </c>
      <c r="E2430" s="2" t="s">
        <v>1565</v>
      </c>
      <c r="I2430" s="2" t="s">
        <v>628</v>
      </c>
    </row>
    <row r="2431" spans="1:9" x14ac:dyDescent="0.25">
      <c r="A2431" s="1">
        <v>2806838</v>
      </c>
      <c r="C2431" s="4">
        <v>1</v>
      </c>
      <c r="D2431" s="2" t="s">
        <v>3818</v>
      </c>
      <c r="E2431" s="2" t="s">
        <v>1565</v>
      </c>
      <c r="I2431" s="2" t="s">
        <v>628</v>
      </c>
    </row>
    <row r="2432" spans="1:9" x14ac:dyDescent="0.25">
      <c r="A2432" s="1">
        <v>2508867</v>
      </c>
      <c r="C2432" s="4">
        <v>1</v>
      </c>
      <c r="D2432" s="2" t="s">
        <v>3819</v>
      </c>
      <c r="I2432" s="2" t="s">
        <v>46</v>
      </c>
    </row>
    <row r="2433" spans="1:9" x14ac:dyDescent="0.25">
      <c r="A2433" s="1">
        <v>2808850</v>
      </c>
      <c r="C2433" s="4">
        <v>6</v>
      </c>
      <c r="D2433" s="2" t="s">
        <v>182</v>
      </c>
      <c r="E2433" s="2" t="s">
        <v>1566</v>
      </c>
      <c r="I2433" s="2" t="s">
        <v>754</v>
      </c>
    </row>
    <row r="2434" spans="1:9" x14ac:dyDescent="0.25">
      <c r="A2434" s="1">
        <v>2906001</v>
      </c>
      <c r="B2434" s="1">
        <v>431211</v>
      </c>
      <c r="C2434" s="4">
        <v>1</v>
      </c>
      <c r="D2434" s="2" t="s">
        <v>5543</v>
      </c>
      <c r="E2434" s="2" t="s">
        <v>4256</v>
      </c>
      <c r="I2434" s="2" t="s">
        <v>52</v>
      </c>
    </row>
    <row r="2435" spans="1:9" x14ac:dyDescent="0.25">
      <c r="A2435" s="1">
        <v>3730792</v>
      </c>
      <c r="C2435" s="4">
        <v>2</v>
      </c>
      <c r="D2435" s="2" t="s">
        <v>3820</v>
      </c>
      <c r="E2435" s="2" t="s">
        <v>5551</v>
      </c>
      <c r="F2435" s="4">
        <v>1974</v>
      </c>
      <c r="G2435" s="4">
        <v>1981</v>
      </c>
      <c r="H2435" s="2" t="s">
        <v>5550</v>
      </c>
      <c r="I2435" s="2" t="s">
        <v>52</v>
      </c>
    </row>
    <row r="2436" spans="1:9" x14ac:dyDescent="0.25">
      <c r="A2436" s="1">
        <v>53020203</v>
      </c>
      <c r="C2436" s="4">
        <v>2</v>
      </c>
      <c r="D2436" s="2" t="s">
        <v>3821</v>
      </c>
      <c r="E2436" s="2" t="s">
        <v>1575</v>
      </c>
      <c r="I2436" s="2" t="s">
        <v>684</v>
      </c>
    </row>
    <row r="2437" spans="1:9" x14ac:dyDescent="0.25">
      <c r="A2437" s="1">
        <v>4163929</v>
      </c>
      <c r="C2437" s="4">
        <v>10</v>
      </c>
      <c r="D2437" s="2" t="s">
        <v>171</v>
      </c>
      <c r="E2437" s="2" t="s">
        <v>1576</v>
      </c>
      <c r="I2437" s="2" t="s">
        <v>57</v>
      </c>
    </row>
    <row r="2438" spans="1:9" x14ac:dyDescent="0.25">
      <c r="A2438" s="1">
        <v>4467172</v>
      </c>
      <c r="C2438" s="4">
        <v>4</v>
      </c>
      <c r="D2438" s="2" t="s">
        <v>24</v>
      </c>
      <c r="E2438" s="2" t="s">
        <v>1577</v>
      </c>
      <c r="I2438" s="2" t="s">
        <v>754</v>
      </c>
    </row>
    <row r="2439" spans="1:9" x14ac:dyDescent="0.25">
      <c r="A2439" s="1">
        <v>862831</v>
      </c>
      <c r="C2439" s="4">
        <v>1</v>
      </c>
      <c r="D2439" s="2" t="s">
        <v>3822</v>
      </c>
      <c r="E2439" s="2" t="s">
        <v>1567</v>
      </c>
      <c r="I2439" s="2" t="s">
        <v>974</v>
      </c>
    </row>
    <row r="2440" spans="1:9" x14ac:dyDescent="0.25">
      <c r="A2440" s="1">
        <v>53020462</v>
      </c>
      <c r="C2440" s="4">
        <v>1</v>
      </c>
      <c r="D2440" s="2" t="s">
        <v>3818</v>
      </c>
      <c r="E2440" s="2" t="s">
        <v>1578</v>
      </c>
      <c r="I2440" s="2" t="s">
        <v>684</v>
      </c>
    </row>
    <row r="2441" spans="1:9" x14ac:dyDescent="0.25">
      <c r="A2441" s="1">
        <v>4268421</v>
      </c>
      <c r="C2441" s="4">
        <v>2</v>
      </c>
      <c r="D2441" s="2" t="s">
        <v>3823</v>
      </c>
      <c r="E2441" s="2" t="s">
        <v>1568</v>
      </c>
      <c r="I2441" s="2" t="s">
        <v>684</v>
      </c>
    </row>
    <row r="2442" spans="1:9" x14ac:dyDescent="0.25">
      <c r="A2442" s="1">
        <v>2906605</v>
      </c>
      <c r="C2442" s="4">
        <v>1</v>
      </c>
      <c r="D2442" s="2" t="s">
        <v>5542</v>
      </c>
      <c r="E2442" s="2" t="s">
        <v>5541</v>
      </c>
      <c r="F2442" s="4">
        <v>1969</v>
      </c>
      <c r="G2442" s="4">
        <v>1971</v>
      </c>
      <c r="H2442" s="2" t="s">
        <v>5552</v>
      </c>
      <c r="I2442" s="2" t="s">
        <v>52</v>
      </c>
    </row>
    <row r="2443" spans="1:9" x14ac:dyDescent="0.25">
      <c r="A2443" s="1">
        <v>2906607</v>
      </c>
      <c r="C2443" s="4">
        <v>1</v>
      </c>
      <c r="D2443" s="2" t="s">
        <v>5555</v>
      </c>
      <c r="E2443" s="2" t="s">
        <v>5553</v>
      </c>
      <c r="F2443" s="4">
        <v>1969</v>
      </c>
      <c r="G2443" s="4">
        <v>1971</v>
      </c>
      <c r="H2443" s="2" t="s">
        <v>5552</v>
      </c>
      <c r="I2443" s="2" t="s">
        <v>52</v>
      </c>
    </row>
    <row r="2444" spans="1:9" x14ac:dyDescent="0.25">
      <c r="A2444" s="1">
        <v>2507112</v>
      </c>
      <c r="C2444" s="4">
        <v>1</v>
      </c>
      <c r="D2444" s="2" t="s">
        <v>5542</v>
      </c>
      <c r="E2444" s="2" t="s">
        <v>5541</v>
      </c>
      <c r="F2444" s="4">
        <v>1961</v>
      </c>
      <c r="G2444" s="4">
        <v>1969</v>
      </c>
      <c r="H2444" s="2" t="s">
        <v>5554</v>
      </c>
      <c r="I2444" s="2" t="s">
        <v>52</v>
      </c>
    </row>
    <row r="2445" spans="1:9" x14ac:dyDescent="0.25">
      <c r="A2445" s="1">
        <v>3635174</v>
      </c>
      <c r="C2445" s="4">
        <v>2</v>
      </c>
      <c r="D2445" s="2" t="s">
        <v>5555</v>
      </c>
      <c r="E2445" s="2" t="s">
        <v>1579</v>
      </c>
      <c r="I2445" s="2" t="s">
        <v>52</v>
      </c>
    </row>
    <row r="2446" spans="1:9" x14ac:dyDescent="0.25">
      <c r="A2446" s="1">
        <v>3730682</v>
      </c>
      <c r="C2446" s="4">
        <v>1</v>
      </c>
      <c r="D2446" s="2" t="s">
        <v>5556</v>
      </c>
      <c r="E2446" s="2" t="s">
        <v>1580</v>
      </c>
      <c r="I2446" s="2" t="s">
        <v>52</v>
      </c>
    </row>
    <row r="2447" spans="1:9" x14ac:dyDescent="0.25">
      <c r="A2447" s="1">
        <v>2958663</v>
      </c>
      <c r="C2447" s="4">
        <v>1</v>
      </c>
      <c r="D2447" s="2" t="s">
        <v>5556</v>
      </c>
      <c r="E2447" s="2" t="s">
        <v>1581</v>
      </c>
      <c r="I2447" s="2" t="s">
        <v>52</v>
      </c>
    </row>
    <row r="2448" spans="1:9" x14ac:dyDescent="0.25">
      <c r="A2448" s="1">
        <v>56003447</v>
      </c>
      <c r="C2448" s="4">
        <v>1</v>
      </c>
      <c r="D2448" s="2" t="s">
        <v>98</v>
      </c>
      <c r="E2448" s="2" t="s">
        <v>5557</v>
      </c>
      <c r="F2448" s="4">
        <v>1992</v>
      </c>
      <c r="G2448" s="4">
        <v>1992</v>
      </c>
      <c r="H2448" s="2" t="s">
        <v>5558</v>
      </c>
      <c r="I2448" s="2" t="s">
        <v>52</v>
      </c>
    </row>
    <row r="2449" spans="1:9" x14ac:dyDescent="0.25">
      <c r="A2449" s="1">
        <v>56003446</v>
      </c>
      <c r="C2449" s="4">
        <v>1</v>
      </c>
      <c r="D2449" s="2" t="s">
        <v>5542</v>
      </c>
      <c r="E2449" s="2" t="s">
        <v>1582</v>
      </c>
      <c r="I2449" s="2" t="s">
        <v>52</v>
      </c>
    </row>
    <row r="2450" spans="1:9" x14ac:dyDescent="0.25">
      <c r="A2450" s="1">
        <v>56006593</v>
      </c>
      <c r="C2450" s="4">
        <v>1</v>
      </c>
      <c r="D2450" s="2" t="s">
        <v>5555</v>
      </c>
      <c r="E2450" s="2" t="s">
        <v>1583</v>
      </c>
      <c r="I2450" s="2" t="s">
        <v>52</v>
      </c>
    </row>
    <row r="2451" spans="1:9" x14ac:dyDescent="0.25">
      <c r="A2451" s="1">
        <v>4075239</v>
      </c>
      <c r="C2451" s="4">
        <v>3</v>
      </c>
      <c r="D2451" s="2" t="s">
        <v>5555</v>
      </c>
      <c r="E2451" s="2" t="s">
        <v>5557</v>
      </c>
      <c r="F2451" s="4">
        <v>1984</v>
      </c>
      <c r="G2451" s="4">
        <v>1989</v>
      </c>
      <c r="H2451" s="2" t="s">
        <v>5558</v>
      </c>
      <c r="I2451" s="2" t="s">
        <v>52</v>
      </c>
    </row>
    <row r="2452" spans="1:9" x14ac:dyDescent="0.25">
      <c r="A2452" s="1">
        <v>4075091</v>
      </c>
      <c r="C2452" s="4">
        <v>3</v>
      </c>
      <c r="D2452" s="2" t="s">
        <v>4259</v>
      </c>
      <c r="E2452" s="2" t="s">
        <v>1584</v>
      </c>
      <c r="I2452" s="2" t="s">
        <v>52</v>
      </c>
    </row>
    <row r="2453" spans="1:9" x14ac:dyDescent="0.25">
      <c r="A2453" s="1">
        <v>4075092</v>
      </c>
      <c r="C2453" s="4">
        <v>1</v>
      </c>
      <c r="D2453" s="2" t="s">
        <v>4257</v>
      </c>
      <c r="E2453" s="2" t="s">
        <v>4258</v>
      </c>
      <c r="I2453" s="2" t="s">
        <v>52</v>
      </c>
    </row>
    <row r="2454" spans="1:9" x14ac:dyDescent="0.25">
      <c r="A2454" s="1">
        <v>1316384</v>
      </c>
      <c r="C2454" s="4">
        <v>11</v>
      </c>
      <c r="D2454" s="2" t="s">
        <v>3732</v>
      </c>
      <c r="I2454" s="2" t="s">
        <v>13</v>
      </c>
    </row>
    <row r="2455" spans="1:9" x14ac:dyDescent="0.25">
      <c r="A2455" s="1">
        <v>5217738</v>
      </c>
      <c r="C2455" s="4">
        <v>2</v>
      </c>
      <c r="D2455" s="2" t="s">
        <v>3564</v>
      </c>
      <c r="E2455" s="2" t="s">
        <v>1585</v>
      </c>
      <c r="I2455" s="2" t="s">
        <v>59</v>
      </c>
    </row>
    <row r="2456" spans="1:9" x14ac:dyDescent="0.25">
      <c r="A2456" s="1">
        <v>1859788</v>
      </c>
      <c r="C2456" s="4">
        <v>4</v>
      </c>
      <c r="D2456" s="2" t="s">
        <v>3732</v>
      </c>
      <c r="E2456" s="2" t="s">
        <v>1586</v>
      </c>
      <c r="I2456" s="2" t="s">
        <v>684</v>
      </c>
    </row>
    <row r="2457" spans="1:9" x14ac:dyDescent="0.25">
      <c r="A2457" s="1">
        <v>861590</v>
      </c>
      <c r="C2457" s="4">
        <v>5</v>
      </c>
      <c r="D2457" s="2" t="s">
        <v>4300</v>
      </c>
      <c r="E2457" s="2" t="s">
        <v>4301</v>
      </c>
      <c r="I2457" s="2" t="s">
        <v>46</v>
      </c>
    </row>
    <row r="2458" spans="1:9" x14ac:dyDescent="0.25">
      <c r="A2458" s="1">
        <v>52117844</v>
      </c>
      <c r="C2458" s="4">
        <v>2</v>
      </c>
      <c r="D2458" s="2" t="s">
        <v>3824</v>
      </c>
      <c r="E2458" s="2" t="s">
        <v>1587</v>
      </c>
      <c r="I2458" s="2" t="s">
        <v>3277</v>
      </c>
    </row>
    <row r="2459" spans="1:9" x14ac:dyDescent="0.25">
      <c r="A2459" s="1">
        <v>1947521</v>
      </c>
      <c r="C2459" s="4">
        <v>3</v>
      </c>
      <c r="D2459" s="2" t="s">
        <v>164</v>
      </c>
      <c r="E2459" s="2" t="s">
        <v>1624</v>
      </c>
      <c r="I2459" s="2" t="s">
        <v>741</v>
      </c>
    </row>
    <row r="2460" spans="1:9" x14ac:dyDescent="0.25">
      <c r="A2460" s="1">
        <v>3497940</v>
      </c>
      <c r="C2460" s="4">
        <v>17</v>
      </c>
      <c r="D2460" s="2" t="s">
        <v>164</v>
      </c>
      <c r="I2460" s="2" t="s">
        <v>938</v>
      </c>
    </row>
    <row r="2461" spans="1:9" x14ac:dyDescent="0.25">
      <c r="A2461" s="1">
        <v>53020461</v>
      </c>
      <c r="C2461" s="4">
        <v>2</v>
      </c>
      <c r="D2461" s="2" t="s">
        <v>164</v>
      </c>
      <c r="E2461" s="2" t="s">
        <v>1544</v>
      </c>
      <c r="I2461" s="2" t="s">
        <v>684</v>
      </c>
    </row>
    <row r="2462" spans="1:9" x14ac:dyDescent="0.25">
      <c r="A2462" s="1">
        <v>1947523</v>
      </c>
      <c r="C2462" s="4">
        <v>2</v>
      </c>
      <c r="D2462" s="2" t="s">
        <v>164</v>
      </c>
      <c r="E2462" s="2" t="s">
        <v>1625</v>
      </c>
      <c r="I2462" s="2" t="s">
        <v>741</v>
      </c>
    </row>
    <row r="2463" spans="1:9" x14ac:dyDescent="0.25">
      <c r="A2463" s="1">
        <v>2960009</v>
      </c>
      <c r="B2463" s="1">
        <v>12645</v>
      </c>
      <c r="C2463" s="4">
        <v>10</v>
      </c>
      <c r="D2463" s="2" t="s">
        <v>5594</v>
      </c>
      <c r="E2463" s="2" t="s">
        <v>4048</v>
      </c>
      <c r="I2463" s="2" t="s">
        <v>640</v>
      </c>
    </row>
    <row r="2464" spans="1:9" x14ac:dyDescent="0.25">
      <c r="A2464" s="1">
        <v>1679148</v>
      </c>
      <c r="C2464" s="4">
        <v>46</v>
      </c>
      <c r="D2464" s="2" t="s">
        <v>164</v>
      </c>
      <c r="I2464" s="2" t="s">
        <v>938</v>
      </c>
    </row>
    <row r="2465" spans="1:9" x14ac:dyDescent="0.25">
      <c r="A2465" s="1">
        <v>4351336</v>
      </c>
      <c r="C2465" s="4">
        <v>2</v>
      </c>
      <c r="D2465" s="2" t="s">
        <v>3444</v>
      </c>
      <c r="E2465" s="2" t="s">
        <v>1574</v>
      </c>
      <c r="I2465" s="2" t="s">
        <v>28</v>
      </c>
    </row>
    <row r="2466" spans="1:9" x14ac:dyDescent="0.25">
      <c r="A2466" s="1">
        <v>56027240</v>
      </c>
      <c r="C2466" s="4">
        <v>1</v>
      </c>
      <c r="D2466" s="2" t="s">
        <v>3460</v>
      </c>
      <c r="E2466" s="2" t="s">
        <v>1573</v>
      </c>
      <c r="I2466" s="2" t="s">
        <v>46</v>
      </c>
    </row>
    <row r="2467" spans="1:9" x14ac:dyDescent="0.25">
      <c r="A2467" s="1">
        <v>56027241</v>
      </c>
      <c r="C2467" s="4">
        <v>1</v>
      </c>
      <c r="D2467" s="2" t="s">
        <v>3460</v>
      </c>
      <c r="E2467" s="2" t="s">
        <v>1572</v>
      </c>
      <c r="I2467" s="2" t="s">
        <v>46</v>
      </c>
    </row>
    <row r="2468" spans="1:9" x14ac:dyDescent="0.25">
      <c r="A2468" s="1">
        <v>2229210</v>
      </c>
      <c r="C2468" s="4">
        <v>2</v>
      </c>
      <c r="D2468" s="2" t="s">
        <v>3518</v>
      </c>
      <c r="E2468" s="2" t="s">
        <v>1627</v>
      </c>
      <c r="I2468" s="2" t="s">
        <v>46</v>
      </c>
    </row>
    <row r="2469" spans="1:9" x14ac:dyDescent="0.25">
      <c r="A2469" s="1">
        <v>861604</v>
      </c>
      <c r="C2469" s="4">
        <v>3</v>
      </c>
      <c r="D2469" s="2" t="s">
        <v>3518</v>
      </c>
      <c r="I2469" s="2" t="s">
        <v>46</v>
      </c>
    </row>
    <row r="2470" spans="1:9" x14ac:dyDescent="0.25">
      <c r="A2470" s="1">
        <v>4241267</v>
      </c>
      <c r="C2470" s="4">
        <v>1</v>
      </c>
      <c r="D2470" s="2" t="s">
        <v>3825</v>
      </c>
      <c r="E2470" s="2" t="s">
        <v>1571</v>
      </c>
      <c r="I2470" s="2" t="s">
        <v>13</v>
      </c>
    </row>
    <row r="2471" spans="1:9" x14ac:dyDescent="0.25">
      <c r="A2471" s="1">
        <v>3462511</v>
      </c>
      <c r="C2471" s="4">
        <v>1</v>
      </c>
      <c r="D2471" s="2" t="s">
        <v>3826</v>
      </c>
      <c r="E2471" s="2" t="s">
        <v>792</v>
      </c>
      <c r="I2471" s="2" t="s">
        <v>13</v>
      </c>
    </row>
    <row r="2472" spans="1:9" x14ac:dyDescent="0.25">
      <c r="A2472" s="1">
        <v>4397925</v>
      </c>
      <c r="C2472" s="4">
        <v>3</v>
      </c>
      <c r="D2472" s="2" t="s">
        <v>3827</v>
      </c>
      <c r="E2472" s="2" t="s">
        <v>1628</v>
      </c>
      <c r="I2472" s="2" t="s">
        <v>46</v>
      </c>
    </row>
    <row r="2473" spans="1:9" x14ac:dyDescent="0.25">
      <c r="A2473" s="1">
        <v>4116574</v>
      </c>
      <c r="C2473" s="4">
        <v>4</v>
      </c>
      <c r="D2473" s="2" t="s">
        <v>3828</v>
      </c>
      <c r="E2473" s="2" t="s">
        <v>1570</v>
      </c>
      <c r="I2473" s="2" t="s">
        <v>35</v>
      </c>
    </row>
    <row r="2474" spans="1:9" x14ac:dyDescent="0.25">
      <c r="A2474" s="1">
        <v>4112227</v>
      </c>
      <c r="C2474" s="4">
        <v>2</v>
      </c>
      <c r="D2474" s="2" t="s">
        <v>3829</v>
      </c>
      <c r="E2474" s="2" t="s">
        <v>1570</v>
      </c>
      <c r="I2474" s="2" t="s">
        <v>35</v>
      </c>
    </row>
    <row r="2475" spans="1:9" x14ac:dyDescent="0.25">
      <c r="A2475" s="1">
        <v>3462337</v>
      </c>
      <c r="C2475" s="4">
        <v>4</v>
      </c>
      <c r="D2475" s="2" t="s">
        <v>5257</v>
      </c>
      <c r="E2475" s="2" t="s">
        <v>4657</v>
      </c>
      <c r="I2475" s="2" t="s">
        <v>684</v>
      </c>
    </row>
    <row r="2476" spans="1:9" x14ac:dyDescent="0.25">
      <c r="A2476" s="1">
        <v>1889147</v>
      </c>
      <c r="C2476" s="4">
        <v>5</v>
      </c>
      <c r="D2476" s="2" t="s">
        <v>163</v>
      </c>
      <c r="E2476" s="2" t="s">
        <v>1629</v>
      </c>
      <c r="I2476" s="2" t="s">
        <v>628</v>
      </c>
    </row>
    <row r="2477" spans="1:9" x14ac:dyDescent="0.25">
      <c r="A2477" s="1">
        <v>1796711</v>
      </c>
      <c r="C2477" s="4">
        <v>10</v>
      </c>
      <c r="D2477" s="2" t="s">
        <v>163</v>
      </c>
      <c r="E2477" s="2" t="s">
        <v>4311</v>
      </c>
      <c r="I2477" s="2" t="s">
        <v>46</v>
      </c>
    </row>
    <row r="2478" spans="1:9" x14ac:dyDescent="0.25">
      <c r="A2478" s="1">
        <v>2448776</v>
      </c>
      <c r="C2478" s="4">
        <v>3</v>
      </c>
      <c r="D2478" s="2" t="s">
        <v>4310</v>
      </c>
      <c r="E2478" s="2" t="s">
        <v>1630</v>
      </c>
      <c r="I2478" s="2" t="s">
        <v>15</v>
      </c>
    </row>
    <row r="2479" spans="1:9" x14ac:dyDescent="0.25">
      <c r="A2479" s="1">
        <v>2953999</v>
      </c>
      <c r="B2479" s="1" t="s">
        <v>1631</v>
      </c>
      <c r="C2479" s="4">
        <v>2</v>
      </c>
      <c r="D2479" s="2" t="s">
        <v>163</v>
      </c>
      <c r="E2479" s="2" t="s">
        <v>1632</v>
      </c>
      <c r="I2479" s="2" t="s">
        <v>46</v>
      </c>
    </row>
    <row r="2480" spans="1:9" x14ac:dyDescent="0.25">
      <c r="A2480" s="1">
        <v>4088915</v>
      </c>
      <c r="C2480" s="4">
        <v>2</v>
      </c>
      <c r="D2480" s="2" t="s">
        <v>163</v>
      </c>
      <c r="E2480" s="2" t="s">
        <v>4309</v>
      </c>
      <c r="I2480" s="2" t="s">
        <v>46</v>
      </c>
    </row>
    <row r="2481" spans="1:9" x14ac:dyDescent="0.25">
      <c r="A2481" s="1">
        <v>4428224</v>
      </c>
      <c r="C2481" s="4">
        <v>2</v>
      </c>
      <c r="D2481" s="2" t="s">
        <v>450</v>
      </c>
      <c r="E2481" s="2" t="s">
        <v>5301</v>
      </c>
      <c r="F2481" s="4">
        <v>1987</v>
      </c>
      <c r="G2481" s="4">
        <v>1993</v>
      </c>
      <c r="I2481" s="2" t="s">
        <v>1358</v>
      </c>
    </row>
    <row r="2482" spans="1:9" x14ac:dyDescent="0.25">
      <c r="A2482" s="1">
        <v>2830762</v>
      </c>
      <c r="C2482" s="4">
        <v>3</v>
      </c>
      <c r="D2482" s="2" t="s">
        <v>24</v>
      </c>
      <c r="I2482" s="2" t="s">
        <v>15</v>
      </c>
    </row>
    <row r="2483" spans="1:9" x14ac:dyDescent="0.25">
      <c r="A2483" s="1">
        <v>3577848</v>
      </c>
      <c r="C2483" s="4">
        <v>1</v>
      </c>
      <c r="D2483" s="2" t="s">
        <v>3830</v>
      </c>
      <c r="E2483" s="2" t="s">
        <v>1633</v>
      </c>
      <c r="I2483" s="2" t="s">
        <v>684</v>
      </c>
    </row>
    <row r="2484" spans="1:9" x14ac:dyDescent="0.25">
      <c r="A2484" s="1" t="s">
        <v>451</v>
      </c>
      <c r="C2484" s="4">
        <v>20</v>
      </c>
      <c r="D2484" s="2" t="s">
        <v>3831</v>
      </c>
      <c r="E2484" s="2" t="s">
        <v>1634</v>
      </c>
      <c r="I2484" s="2" t="s">
        <v>59</v>
      </c>
    </row>
    <row r="2485" spans="1:9" x14ac:dyDescent="0.25">
      <c r="A2485" s="1">
        <v>4306953</v>
      </c>
      <c r="C2485" s="4">
        <v>4</v>
      </c>
      <c r="D2485" s="2" t="s">
        <v>3832</v>
      </c>
      <c r="E2485" s="2" t="s">
        <v>1635</v>
      </c>
      <c r="I2485" s="2" t="s">
        <v>684</v>
      </c>
    </row>
    <row r="2486" spans="1:9" x14ac:dyDescent="0.25">
      <c r="A2486" s="1">
        <v>2822261</v>
      </c>
      <c r="C2486" s="4">
        <v>1</v>
      </c>
      <c r="D2486" s="2" t="s">
        <v>3596</v>
      </c>
      <c r="E2486" s="2" t="s">
        <v>1636</v>
      </c>
      <c r="I2486" s="2" t="s">
        <v>68</v>
      </c>
    </row>
    <row r="2487" spans="1:9" x14ac:dyDescent="0.25">
      <c r="A2487" s="1">
        <v>3410441</v>
      </c>
      <c r="C2487" s="4">
        <v>5</v>
      </c>
      <c r="D2487" s="2" t="s">
        <v>3833</v>
      </c>
      <c r="E2487" s="2" t="s">
        <v>612</v>
      </c>
      <c r="I2487" s="2" t="s">
        <v>1358</v>
      </c>
    </row>
    <row r="2488" spans="1:9" x14ac:dyDescent="0.25">
      <c r="A2488" s="1" t="s">
        <v>452</v>
      </c>
      <c r="C2488" s="4">
        <v>3</v>
      </c>
      <c r="D2488" s="2" t="s">
        <v>3834</v>
      </c>
      <c r="E2488" s="2" t="s">
        <v>1637</v>
      </c>
      <c r="I2488" s="2" t="s">
        <v>4</v>
      </c>
    </row>
    <row r="2489" spans="1:9" x14ac:dyDescent="0.25">
      <c r="A2489" s="1">
        <v>4205920</v>
      </c>
      <c r="B2489" s="1">
        <v>3635177</v>
      </c>
      <c r="C2489" s="4">
        <v>1</v>
      </c>
      <c r="D2489" s="2" t="s">
        <v>3835</v>
      </c>
      <c r="E2489" s="2" t="s">
        <v>1588</v>
      </c>
      <c r="I2489" s="2" t="s">
        <v>52</v>
      </c>
    </row>
    <row r="2490" spans="1:9" x14ac:dyDescent="0.25">
      <c r="A2490" s="1">
        <v>4241155</v>
      </c>
      <c r="C2490" s="4">
        <v>2</v>
      </c>
      <c r="D2490" s="2" t="s">
        <v>3825</v>
      </c>
      <c r="E2490" s="2" t="s">
        <v>1590</v>
      </c>
      <c r="I2490" s="2" t="s">
        <v>684</v>
      </c>
    </row>
    <row r="2491" spans="1:9" x14ac:dyDescent="0.25">
      <c r="A2491" s="1">
        <v>3637172</v>
      </c>
      <c r="C2491" s="4">
        <v>4</v>
      </c>
      <c r="D2491" s="2" t="s">
        <v>3836</v>
      </c>
      <c r="E2491" s="2" t="s">
        <v>1589</v>
      </c>
      <c r="I2491" s="2" t="s">
        <v>874</v>
      </c>
    </row>
    <row r="2492" spans="1:9" x14ac:dyDescent="0.25">
      <c r="A2492" s="1">
        <v>4431300</v>
      </c>
      <c r="C2492" s="4">
        <v>2</v>
      </c>
      <c r="D2492" s="2" t="s">
        <v>3837</v>
      </c>
      <c r="E2492" s="2" t="s">
        <v>1607</v>
      </c>
      <c r="I2492" s="2" t="s">
        <v>874</v>
      </c>
    </row>
    <row r="2493" spans="1:9" x14ac:dyDescent="0.25">
      <c r="A2493" s="1">
        <v>4360139</v>
      </c>
      <c r="C2493" s="4">
        <v>3</v>
      </c>
      <c r="D2493" s="2" t="s">
        <v>87</v>
      </c>
      <c r="E2493" s="2" t="s">
        <v>1608</v>
      </c>
      <c r="I2493" s="2" t="s">
        <v>57</v>
      </c>
    </row>
    <row r="2494" spans="1:9" x14ac:dyDescent="0.25">
      <c r="A2494" s="1">
        <v>970047</v>
      </c>
      <c r="B2494" s="1" t="s">
        <v>4324</v>
      </c>
      <c r="C2494" s="4">
        <v>2</v>
      </c>
      <c r="D2494" s="2" t="s">
        <v>3837</v>
      </c>
      <c r="E2494" s="2" t="s">
        <v>4354</v>
      </c>
      <c r="I2494" s="2" t="s">
        <v>57</v>
      </c>
    </row>
    <row r="2495" spans="1:9" x14ac:dyDescent="0.25">
      <c r="A2495" s="1">
        <v>2907370</v>
      </c>
      <c r="B2495" s="1" t="s">
        <v>4355</v>
      </c>
      <c r="C2495" s="4">
        <v>3</v>
      </c>
      <c r="D2495" s="2" t="s">
        <v>3838</v>
      </c>
      <c r="E2495" s="2" t="s">
        <v>4325</v>
      </c>
      <c r="I2495" s="2" t="s">
        <v>4503</v>
      </c>
    </row>
    <row r="2496" spans="1:9" x14ac:dyDescent="0.25">
      <c r="A2496" s="1">
        <v>4039697</v>
      </c>
      <c r="C2496" s="4">
        <v>5</v>
      </c>
      <c r="D2496" s="2" t="s">
        <v>3838</v>
      </c>
      <c r="E2496" s="2" t="s">
        <v>1569</v>
      </c>
      <c r="I2496" s="2" t="s">
        <v>609</v>
      </c>
    </row>
    <row r="2497" spans="1:9" x14ac:dyDescent="0.25">
      <c r="A2497" s="1" t="s">
        <v>453</v>
      </c>
      <c r="C2497" s="4">
        <v>1</v>
      </c>
      <c r="D2497" s="2" t="s">
        <v>87</v>
      </c>
      <c r="E2497" s="2" t="s">
        <v>1609</v>
      </c>
      <c r="I2497" s="2" t="s">
        <v>57</v>
      </c>
    </row>
    <row r="2498" spans="1:9" x14ac:dyDescent="0.25">
      <c r="A2498" s="1" t="s">
        <v>454</v>
      </c>
      <c r="C2498" s="4">
        <v>4</v>
      </c>
      <c r="D2498" s="2" t="s">
        <v>3837</v>
      </c>
      <c r="E2498" s="2" t="s">
        <v>4325</v>
      </c>
      <c r="I2498" s="2" t="s">
        <v>57</v>
      </c>
    </row>
    <row r="2499" spans="1:9" x14ac:dyDescent="0.25">
      <c r="A2499" s="1" t="s">
        <v>455</v>
      </c>
      <c r="C2499" s="4">
        <v>5</v>
      </c>
      <c r="D2499" s="2" t="s">
        <v>3837</v>
      </c>
      <c r="E2499" s="2" t="s">
        <v>4326</v>
      </c>
      <c r="I2499" s="2" t="s">
        <v>57</v>
      </c>
    </row>
    <row r="2500" spans="1:9" x14ac:dyDescent="0.25">
      <c r="A2500" s="1">
        <v>42971</v>
      </c>
      <c r="C2500" s="4">
        <v>10</v>
      </c>
      <c r="D2500" s="2" t="s">
        <v>3839</v>
      </c>
      <c r="E2500" s="2" t="s">
        <v>4625</v>
      </c>
      <c r="I2500" s="2" t="s">
        <v>57</v>
      </c>
    </row>
    <row r="2501" spans="1:9" x14ac:dyDescent="0.25">
      <c r="A2501" s="1">
        <v>2908376</v>
      </c>
      <c r="C2501" s="4">
        <v>3</v>
      </c>
      <c r="D2501" s="2" t="s">
        <v>3838</v>
      </c>
      <c r="I2501" s="2" t="s">
        <v>57</v>
      </c>
    </row>
    <row r="2502" spans="1:9" x14ac:dyDescent="0.25">
      <c r="A2502" s="1">
        <v>3820046</v>
      </c>
      <c r="C2502" s="4">
        <v>2</v>
      </c>
      <c r="D2502" s="2" t="s">
        <v>3838</v>
      </c>
      <c r="E2502" s="2" t="s">
        <v>1610</v>
      </c>
      <c r="I2502" s="2" t="s">
        <v>609</v>
      </c>
    </row>
    <row r="2503" spans="1:9" x14ac:dyDescent="0.25">
      <c r="A2503" s="1">
        <v>3592616</v>
      </c>
      <c r="B2503" s="1">
        <v>3592706</v>
      </c>
      <c r="C2503" s="4">
        <v>1</v>
      </c>
      <c r="D2503" s="2" t="s">
        <v>3840</v>
      </c>
      <c r="E2503" s="2" t="s">
        <v>1591</v>
      </c>
      <c r="I2503" s="2" t="s">
        <v>52</v>
      </c>
    </row>
    <row r="2504" spans="1:9" x14ac:dyDescent="0.25">
      <c r="A2504" s="1">
        <v>56004032</v>
      </c>
      <c r="C2504" s="4">
        <v>4</v>
      </c>
      <c r="D2504" s="2" t="s">
        <v>3798</v>
      </c>
      <c r="E2504" s="2" t="s">
        <v>4260</v>
      </c>
      <c r="I2504" s="2" t="s">
        <v>52</v>
      </c>
    </row>
    <row r="2505" spans="1:9" x14ac:dyDescent="0.25">
      <c r="A2505" s="1">
        <v>56006824</v>
      </c>
      <c r="C2505" s="4">
        <v>1</v>
      </c>
      <c r="D2505" s="2" t="s">
        <v>3841</v>
      </c>
      <c r="E2505" s="2" t="s">
        <v>1611</v>
      </c>
      <c r="I2505" s="2" t="s">
        <v>52</v>
      </c>
    </row>
    <row r="2506" spans="1:9" x14ac:dyDescent="0.25">
      <c r="A2506" s="1">
        <v>4075049</v>
      </c>
      <c r="C2506" s="4">
        <v>1</v>
      </c>
      <c r="D2506" s="2" t="s">
        <v>3842</v>
      </c>
      <c r="E2506" s="2" t="s">
        <v>1592</v>
      </c>
      <c r="I2506" s="2" t="s">
        <v>52</v>
      </c>
    </row>
    <row r="2507" spans="1:9" x14ac:dyDescent="0.25">
      <c r="A2507" s="1">
        <v>3847116</v>
      </c>
      <c r="C2507" s="4">
        <v>1</v>
      </c>
      <c r="D2507" s="2" t="s">
        <v>164</v>
      </c>
      <c r="E2507" s="2" t="s">
        <v>1612</v>
      </c>
      <c r="I2507" s="2" t="s">
        <v>40</v>
      </c>
    </row>
    <row r="2508" spans="1:9" x14ac:dyDescent="0.25">
      <c r="A2508" s="1">
        <v>3828369</v>
      </c>
      <c r="C2508" s="4">
        <v>2</v>
      </c>
      <c r="D2508" s="2" t="s">
        <v>3843</v>
      </c>
      <c r="I2508" s="2" t="s">
        <v>28</v>
      </c>
    </row>
    <row r="2509" spans="1:9" x14ac:dyDescent="0.25">
      <c r="A2509" s="1">
        <v>3744300</v>
      </c>
      <c r="C2509" s="4">
        <v>10</v>
      </c>
      <c r="D2509" s="2" t="s">
        <v>164</v>
      </c>
      <c r="E2509" s="2" t="s">
        <v>1643</v>
      </c>
      <c r="I2509" s="2" t="s">
        <v>28</v>
      </c>
    </row>
    <row r="2510" spans="1:9" x14ac:dyDescent="0.25">
      <c r="A2510" s="1">
        <v>3744276</v>
      </c>
      <c r="C2510" s="4">
        <v>5</v>
      </c>
      <c r="D2510" s="2" t="s">
        <v>164</v>
      </c>
      <c r="E2510" s="2" t="s">
        <v>1644</v>
      </c>
      <c r="I2510" s="2" t="s">
        <v>28</v>
      </c>
    </row>
    <row r="2511" spans="1:9" x14ac:dyDescent="0.25">
      <c r="A2511" s="1">
        <v>4049658</v>
      </c>
      <c r="C2511" s="4">
        <v>3</v>
      </c>
      <c r="D2511" s="2" t="s">
        <v>3821</v>
      </c>
      <c r="E2511" s="2" t="s">
        <v>1613</v>
      </c>
      <c r="I2511" s="2" t="s">
        <v>46</v>
      </c>
    </row>
    <row r="2512" spans="1:9" x14ac:dyDescent="0.25">
      <c r="A2512" s="1">
        <v>1828142</v>
      </c>
      <c r="C2512" s="4">
        <v>35</v>
      </c>
      <c r="D2512" s="2" t="s">
        <v>164</v>
      </c>
      <c r="I2512" s="2" t="s">
        <v>13</v>
      </c>
    </row>
    <row r="2513" spans="1:9" x14ac:dyDescent="0.25">
      <c r="A2513" s="1">
        <v>4418605</v>
      </c>
      <c r="C2513" s="4">
        <v>3</v>
      </c>
      <c r="D2513" s="2" t="s">
        <v>164</v>
      </c>
      <c r="E2513" s="2" t="s">
        <v>1642</v>
      </c>
      <c r="I2513" s="2" t="s">
        <v>59</v>
      </c>
    </row>
    <row r="2514" spans="1:9" x14ac:dyDescent="0.25">
      <c r="A2514" s="1">
        <v>1637571</v>
      </c>
      <c r="C2514" s="4">
        <v>5</v>
      </c>
      <c r="D2514" s="2" t="s">
        <v>164</v>
      </c>
      <c r="E2514" s="2" t="s">
        <v>1614</v>
      </c>
      <c r="I2514" s="2" t="s">
        <v>13</v>
      </c>
    </row>
    <row r="2515" spans="1:9" x14ac:dyDescent="0.25">
      <c r="A2515" s="1">
        <v>3004564</v>
      </c>
      <c r="C2515" s="4">
        <v>4</v>
      </c>
      <c r="D2515" s="2" t="s">
        <v>241</v>
      </c>
      <c r="E2515" s="2" t="s">
        <v>1615</v>
      </c>
      <c r="I2515" s="2" t="s">
        <v>4</v>
      </c>
    </row>
    <row r="2516" spans="1:9" x14ac:dyDescent="0.25">
      <c r="A2516" s="1" t="s">
        <v>456</v>
      </c>
      <c r="C2516" s="4">
        <v>15</v>
      </c>
      <c r="D2516" s="2" t="s">
        <v>241</v>
      </c>
      <c r="E2516" s="2" t="s">
        <v>1616</v>
      </c>
      <c r="I2516" s="2" t="s">
        <v>1358</v>
      </c>
    </row>
    <row r="2517" spans="1:9" x14ac:dyDescent="0.25">
      <c r="A2517" s="1">
        <v>52018808</v>
      </c>
      <c r="C2517" s="4">
        <v>2</v>
      </c>
      <c r="D2517" s="2" t="s">
        <v>164</v>
      </c>
      <c r="E2517" s="2" t="s">
        <v>1617</v>
      </c>
      <c r="I2517" s="2" t="s">
        <v>59</v>
      </c>
    </row>
    <row r="2518" spans="1:9" x14ac:dyDescent="0.25">
      <c r="A2518" s="1">
        <v>3575884</v>
      </c>
      <c r="C2518" s="4">
        <v>3</v>
      </c>
      <c r="D2518" s="2" t="s">
        <v>3844</v>
      </c>
      <c r="E2518" s="2" t="s">
        <v>1593</v>
      </c>
      <c r="I2518" s="2" t="s">
        <v>4</v>
      </c>
    </row>
    <row r="2519" spans="1:9" x14ac:dyDescent="0.25">
      <c r="A2519" s="1">
        <v>4162424</v>
      </c>
      <c r="C2519" s="4">
        <v>3</v>
      </c>
      <c r="D2519" s="2" t="s">
        <v>164</v>
      </c>
      <c r="E2519" s="2" t="s">
        <v>1618</v>
      </c>
      <c r="I2519" s="2" t="s">
        <v>28</v>
      </c>
    </row>
    <row r="2520" spans="1:9" x14ac:dyDescent="0.25">
      <c r="A2520" s="1">
        <v>5205254</v>
      </c>
      <c r="C2520" s="4">
        <v>6</v>
      </c>
      <c r="D2520" s="2" t="s">
        <v>241</v>
      </c>
      <c r="E2520" s="2" t="s">
        <v>1619</v>
      </c>
      <c r="I2520" s="2" t="s">
        <v>4</v>
      </c>
    </row>
    <row r="2521" spans="1:9" x14ac:dyDescent="0.25">
      <c r="A2521" s="1">
        <v>6029939</v>
      </c>
      <c r="C2521" s="4">
        <v>1</v>
      </c>
      <c r="D2521" s="2" t="s">
        <v>3845</v>
      </c>
      <c r="E2521" s="2" t="s">
        <v>1620</v>
      </c>
      <c r="I2521" s="2" t="s">
        <v>28</v>
      </c>
    </row>
    <row r="2522" spans="1:9" x14ac:dyDescent="0.25">
      <c r="A2522" s="1">
        <v>3441513</v>
      </c>
      <c r="C2522" s="4">
        <v>5</v>
      </c>
      <c r="D2522" s="2" t="s">
        <v>4317</v>
      </c>
      <c r="I2522" s="2" t="s">
        <v>938</v>
      </c>
    </row>
    <row r="2523" spans="1:9" x14ac:dyDescent="0.25">
      <c r="A2523" s="1">
        <v>952062</v>
      </c>
      <c r="C2523" s="4">
        <v>3</v>
      </c>
      <c r="D2523" s="2" t="s">
        <v>164</v>
      </c>
      <c r="E2523" s="2" t="s">
        <v>1621</v>
      </c>
      <c r="I2523" s="2" t="s">
        <v>59</v>
      </c>
    </row>
    <row r="2524" spans="1:9" x14ac:dyDescent="0.25">
      <c r="A2524" s="1">
        <v>4115851</v>
      </c>
      <c r="C2524" s="4">
        <v>5</v>
      </c>
      <c r="D2524" s="2" t="s">
        <v>4717</v>
      </c>
      <c r="E2524" s="2" t="s">
        <v>1622</v>
      </c>
      <c r="I2524" s="2" t="s">
        <v>640</v>
      </c>
    </row>
    <row r="2525" spans="1:9" x14ac:dyDescent="0.25">
      <c r="A2525" s="1">
        <v>5214876</v>
      </c>
      <c r="C2525" s="4">
        <v>5</v>
      </c>
      <c r="D2525" s="2" t="s">
        <v>164</v>
      </c>
      <c r="E2525" s="2" t="s">
        <v>1575</v>
      </c>
      <c r="I2525" s="2" t="s">
        <v>684</v>
      </c>
    </row>
    <row r="2526" spans="1:9" x14ac:dyDescent="0.25">
      <c r="A2526" s="1">
        <v>4057046</v>
      </c>
      <c r="C2526" s="4">
        <v>5</v>
      </c>
      <c r="D2526" s="2" t="s">
        <v>5306</v>
      </c>
      <c r="E2526" s="2" t="s">
        <v>1623</v>
      </c>
      <c r="I2526" s="2" t="s">
        <v>1358</v>
      </c>
    </row>
    <row r="2527" spans="1:9" x14ac:dyDescent="0.25">
      <c r="A2527" s="1">
        <v>2464671</v>
      </c>
      <c r="C2527" s="4">
        <v>17</v>
      </c>
      <c r="D2527" s="2" t="s">
        <v>4318</v>
      </c>
      <c r="I2527" s="2" t="s">
        <v>938</v>
      </c>
    </row>
    <row r="2528" spans="1:9" x14ac:dyDescent="0.25">
      <c r="A2528" s="1">
        <v>1483630</v>
      </c>
      <c r="C2528" s="4">
        <v>30</v>
      </c>
      <c r="D2528" s="2" t="s">
        <v>4319</v>
      </c>
      <c r="I2528" s="2" t="s">
        <v>938</v>
      </c>
    </row>
    <row r="2529" spans="1:9" x14ac:dyDescent="0.25">
      <c r="A2529" s="1">
        <v>2129114</v>
      </c>
      <c r="C2529" s="4">
        <v>10</v>
      </c>
      <c r="D2529" s="2" t="s">
        <v>4320</v>
      </c>
      <c r="I2529" s="2" t="s">
        <v>938</v>
      </c>
    </row>
    <row r="2530" spans="1:9" x14ac:dyDescent="0.25">
      <c r="A2530" s="1">
        <v>2505902</v>
      </c>
      <c r="C2530" s="4">
        <v>4</v>
      </c>
      <c r="D2530" s="2" t="s">
        <v>4321</v>
      </c>
      <c r="I2530" s="2" t="s">
        <v>938</v>
      </c>
    </row>
    <row r="2531" spans="1:9" x14ac:dyDescent="0.25">
      <c r="A2531" s="1">
        <v>2095740</v>
      </c>
      <c r="C2531" s="4">
        <v>1</v>
      </c>
      <c r="D2531" s="2" t="s">
        <v>164</v>
      </c>
      <c r="E2531" s="2" t="s">
        <v>5348</v>
      </c>
      <c r="F2531" s="4">
        <v>1960</v>
      </c>
      <c r="G2531" s="4">
        <v>1975</v>
      </c>
      <c r="H2531" s="2" t="s">
        <v>5294</v>
      </c>
      <c r="I2531" s="2" t="s">
        <v>21</v>
      </c>
    </row>
    <row r="2532" spans="1:9" x14ac:dyDescent="0.25">
      <c r="A2532" s="1">
        <v>1316813</v>
      </c>
      <c r="C2532" s="4">
        <v>8</v>
      </c>
      <c r="D2532" s="2" t="s">
        <v>4945</v>
      </c>
      <c r="E2532" s="2" t="s">
        <v>5307</v>
      </c>
      <c r="F2532" s="4">
        <v>1960</v>
      </c>
      <c r="G2532" s="4">
        <v>1965</v>
      </c>
      <c r="I2532" s="2" t="s">
        <v>1358</v>
      </c>
    </row>
    <row r="2533" spans="1:9" x14ac:dyDescent="0.25">
      <c r="A2533" s="1">
        <v>4094859</v>
      </c>
      <c r="C2533" s="4">
        <v>1</v>
      </c>
      <c r="D2533" s="2" t="s">
        <v>3846</v>
      </c>
      <c r="E2533" s="2" t="s">
        <v>1661</v>
      </c>
      <c r="I2533" s="2" t="s">
        <v>59</v>
      </c>
    </row>
    <row r="2534" spans="1:9" x14ac:dyDescent="0.25">
      <c r="A2534" s="1">
        <v>2925491</v>
      </c>
      <c r="C2534" s="4">
        <v>11</v>
      </c>
      <c r="D2534" s="2" t="s">
        <v>3759</v>
      </c>
      <c r="E2534" s="2" t="s">
        <v>1662</v>
      </c>
      <c r="I2534" s="2" t="s">
        <v>4</v>
      </c>
    </row>
    <row r="2535" spans="1:9" x14ac:dyDescent="0.25">
      <c r="A2535" s="1">
        <v>56000595</v>
      </c>
      <c r="C2535" s="4">
        <v>10</v>
      </c>
      <c r="D2535" s="2" t="s">
        <v>241</v>
      </c>
      <c r="E2535" s="2" t="s">
        <v>1663</v>
      </c>
      <c r="I2535" s="2" t="s">
        <v>28</v>
      </c>
    </row>
    <row r="2536" spans="1:9" x14ac:dyDescent="0.25">
      <c r="A2536" s="1">
        <v>2505903</v>
      </c>
      <c r="C2536" s="4">
        <v>5</v>
      </c>
      <c r="D2536" s="2" t="s">
        <v>4322</v>
      </c>
      <c r="I2536" s="2" t="s">
        <v>938</v>
      </c>
    </row>
    <row r="2537" spans="1:9" x14ac:dyDescent="0.25">
      <c r="A2537" s="1">
        <v>2875923</v>
      </c>
      <c r="C2537" s="4">
        <v>4</v>
      </c>
      <c r="D2537" s="2" t="s">
        <v>5345</v>
      </c>
      <c r="E2537" s="2" t="s">
        <v>5346</v>
      </c>
      <c r="F2537" s="4">
        <v>1984</v>
      </c>
      <c r="G2537" s="4">
        <v>2003</v>
      </c>
      <c r="I2537" s="2" t="s">
        <v>21</v>
      </c>
    </row>
    <row r="2538" spans="1:9" x14ac:dyDescent="0.25">
      <c r="A2538" s="1">
        <v>1945381</v>
      </c>
      <c r="C2538" s="4">
        <v>10</v>
      </c>
      <c r="D2538" s="2" t="s">
        <v>164</v>
      </c>
      <c r="E2538" s="2" t="s">
        <v>1664</v>
      </c>
      <c r="I2538" s="2" t="s">
        <v>13</v>
      </c>
    </row>
    <row r="2539" spans="1:9" x14ac:dyDescent="0.25">
      <c r="A2539" s="1">
        <v>1316849</v>
      </c>
      <c r="C2539" s="4">
        <v>5</v>
      </c>
      <c r="D2539" s="2" t="s">
        <v>164</v>
      </c>
      <c r="E2539" s="2" t="s">
        <v>1665</v>
      </c>
      <c r="I2539" s="2" t="s">
        <v>1138</v>
      </c>
    </row>
    <row r="2540" spans="1:9" x14ac:dyDescent="0.25">
      <c r="A2540" s="1">
        <v>4071003</v>
      </c>
      <c r="B2540" s="1" t="s">
        <v>1666</v>
      </c>
      <c r="C2540" s="4">
        <v>8</v>
      </c>
      <c r="D2540" s="2" t="s">
        <v>3847</v>
      </c>
      <c r="E2540" s="2" t="s">
        <v>1392</v>
      </c>
      <c r="I2540" s="2" t="s">
        <v>684</v>
      </c>
    </row>
    <row r="2541" spans="1:9" x14ac:dyDescent="0.25">
      <c r="A2541" s="1">
        <v>2205958</v>
      </c>
      <c r="B2541" s="1" t="s">
        <v>1667</v>
      </c>
      <c r="C2541" s="4">
        <v>10</v>
      </c>
      <c r="D2541" s="2" t="s">
        <v>164</v>
      </c>
      <c r="E2541" s="2" t="s">
        <v>1668</v>
      </c>
      <c r="I2541" s="2" t="s">
        <v>684</v>
      </c>
    </row>
    <row r="2542" spans="1:9" x14ac:dyDescent="0.25">
      <c r="A2542" s="1">
        <v>1945382</v>
      </c>
      <c r="C2542" s="4">
        <v>54</v>
      </c>
      <c r="D2542" s="2" t="s">
        <v>4323</v>
      </c>
      <c r="I2542" s="2" t="s">
        <v>938</v>
      </c>
    </row>
    <row r="2543" spans="1:9" x14ac:dyDescent="0.25">
      <c r="A2543" s="1" t="s">
        <v>457</v>
      </c>
      <c r="B2543" s="1" t="s">
        <v>1669</v>
      </c>
      <c r="C2543" s="4">
        <v>11</v>
      </c>
      <c r="D2543" s="2" t="s">
        <v>241</v>
      </c>
      <c r="E2543" s="2" t="s">
        <v>1670</v>
      </c>
      <c r="I2543" s="2" t="s">
        <v>1671</v>
      </c>
    </row>
    <row r="2544" spans="1:9" x14ac:dyDescent="0.25">
      <c r="A2544" s="1">
        <v>1942021</v>
      </c>
      <c r="C2544" s="4">
        <v>1</v>
      </c>
      <c r="D2544" s="2" t="s">
        <v>164</v>
      </c>
      <c r="E2544" s="2" t="s">
        <v>1616</v>
      </c>
      <c r="I2544" s="2" t="s">
        <v>4645</v>
      </c>
    </row>
    <row r="2545" spans="1:9" x14ac:dyDescent="0.25">
      <c r="A2545" s="1">
        <v>2204709</v>
      </c>
      <c r="C2545" s="4">
        <v>5</v>
      </c>
      <c r="D2545" s="2" t="s">
        <v>164</v>
      </c>
      <c r="E2545" s="2" t="s">
        <v>1616</v>
      </c>
      <c r="I2545" s="2" t="s">
        <v>1672</v>
      </c>
    </row>
    <row r="2546" spans="1:9" x14ac:dyDescent="0.25">
      <c r="A2546" s="1">
        <v>3515077</v>
      </c>
      <c r="C2546" s="4">
        <v>5</v>
      </c>
      <c r="D2546" s="2" t="s">
        <v>3848</v>
      </c>
      <c r="E2546" s="2" t="s">
        <v>1673</v>
      </c>
      <c r="I2546" s="2" t="s">
        <v>4645</v>
      </c>
    </row>
    <row r="2547" spans="1:9" x14ac:dyDescent="0.25">
      <c r="A2547" s="1">
        <v>4106590</v>
      </c>
      <c r="C2547" s="4">
        <v>10</v>
      </c>
      <c r="D2547" s="2" t="s">
        <v>3849</v>
      </c>
      <c r="E2547" s="2" t="s">
        <v>1674</v>
      </c>
      <c r="I2547" s="2" t="s">
        <v>1358</v>
      </c>
    </row>
    <row r="2548" spans="1:9" x14ac:dyDescent="0.25">
      <c r="A2548" s="1">
        <v>5204149</v>
      </c>
      <c r="C2548" s="4">
        <v>10</v>
      </c>
      <c r="D2548" s="2" t="s">
        <v>3821</v>
      </c>
      <c r="E2548" s="2" t="s">
        <v>1675</v>
      </c>
      <c r="I2548" s="2" t="s">
        <v>46</v>
      </c>
    </row>
    <row r="2549" spans="1:9" x14ac:dyDescent="0.25">
      <c r="A2549" s="1">
        <v>2084355</v>
      </c>
      <c r="C2549" s="4">
        <v>50</v>
      </c>
      <c r="D2549" s="2" t="s">
        <v>164</v>
      </c>
      <c r="E2549" s="2" t="s">
        <v>1676</v>
      </c>
      <c r="I2549" s="2" t="s">
        <v>628</v>
      </c>
    </row>
    <row r="2550" spans="1:9" x14ac:dyDescent="0.25">
      <c r="A2550" s="1">
        <v>3462386</v>
      </c>
      <c r="C2550" s="4">
        <v>15</v>
      </c>
      <c r="D2550" s="2" t="s">
        <v>164</v>
      </c>
      <c r="E2550" s="2" t="s">
        <v>4312</v>
      </c>
      <c r="I2550" s="2" t="s">
        <v>684</v>
      </c>
    </row>
    <row r="2551" spans="1:9" x14ac:dyDescent="0.25">
      <c r="A2551" s="1">
        <v>3418929</v>
      </c>
      <c r="C2551" s="4">
        <v>6</v>
      </c>
      <c r="D2551" s="2" t="s">
        <v>164</v>
      </c>
      <c r="E2551" s="2" t="s">
        <v>4312</v>
      </c>
      <c r="I2551" s="2" t="s">
        <v>684</v>
      </c>
    </row>
    <row r="2552" spans="1:9" x14ac:dyDescent="0.25">
      <c r="A2552" s="1">
        <v>2120699</v>
      </c>
      <c r="C2552" s="4">
        <v>10</v>
      </c>
      <c r="D2552" s="2" t="s">
        <v>4314</v>
      </c>
      <c r="E2552" s="2" t="s">
        <v>2180</v>
      </c>
      <c r="I2552" s="2" t="s">
        <v>938</v>
      </c>
    </row>
    <row r="2553" spans="1:9" x14ac:dyDescent="0.25">
      <c r="A2553" s="1">
        <v>2268921</v>
      </c>
      <c r="B2553" s="1" t="s">
        <v>1678</v>
      </c>
      <c r="C2553" s="4">
        <v>38</v>
      </c>
      <c r="D2553" s="2" t="s">
        <v>5256</v>
      </c>
      <c r="E2553" s="2" t="s">
        <v>1677</v>
      </c>
      <c r="I2553" s="2" t="s">
        <v>684</v>
      </c>
    </row>
    <row r="2554" spans="1:9" x14ac:dyDescent="0.25">
      <c r="A2554" s="1">
        <v>1855006</v>
      </c>
      <c r="C2554" s="4">
        <v>20</v>
      </c>
      <c r="D2554" s="2" t="s">
        <v>4313</v>
      </c>
      <c r="I2554" s="2" t="s">
        <v>938</v>
      </c>
    </row>
    <row r="2555" spans="1:9" x14ac:dyDescent="0.25">
      <c r="A2555" s="1">
        <v>4002149</v>
      </c>
      <c r="B2555" s="1">
        <v>83099</v>
      </c>
      <c r="C2555" s="4">
        <v>3</v>
      </c>
      <c r="D2555" s="2" t="s">
        <v>3821</v>
      </c>
      <c r="E2555" s="2" t="s">
        <v>1679</v>
      </c>
      <c r="I2555" s="2" t="s">
        <v>59</v>
      </c>
    </row>
    <row r="2556" spans="1:9" x14ac:dyDescent="0.25">
      <c r="A2556" s="1">
        <v>863220</v>
      </c>
      <c r="B2556" s="1" t="s">
        <v>1680</v>
      </c>
      <c r="C2556" s="4">
        <v>5</v>
      </c>
      <c r="D2556" s="2" t="s">
        <v>164</v>
      </c>
      <c r="E2556" s="2" t="s">
        <v>1681</v>
      </c>
      <c r="I2556" s="2" t="s">
        <v>13</v>
      </c>
    </row>
    <row r="2557" spans="1:9" x14ac:dyDescent="0.25">
      <c r="A2557" s="1">
        <v>2401152</v>
      </c>
      <c r="C2557" s="4">
        <v>2</v>
      </c>
      <c r="D2557" s="2" t="s">
        <v>164</v>
      </c>
      <c r="E2557" s="2" t="s">
        <v>1682</v>
      </c>
      <c r="I2557" s="2" t="s">
        <v>46</v>
      </c>
    </row>
    <row r="2558" spans="1:9" x14ac:dyDescent="0.25">
      <c r="A2558" s="1">
        <v>1502558</v>
      </c>
      <c r="C2558" s="4">
        <v>2</v>
      </c>
      <c r="D2558" s="2" t="s">
        <v>164</v>
      </c>
      <c r="E2558" s="2" t="s">
        <v>1683</v>
      </c>
      <c r="I2558" s="2" t="s">
        <v>46</v>
      </c>
    </row>
    <row r="2559" spans="1:9" x14ac:dyDescent="0.25">
      <c r="A2559" s="1">
        <v>1066873</v>
      </c>
      <c r="C2559" s="4">
        <v>20</v>
      </c>
      <c r="D2559" s="2" t="s">
        <v>164</v>
      </c>
      <c r="E2559" s="2" t="s">
        <v>1684</v>
      </c>
      <c r="I2559" s="2" t="s">
        <v>13</v>
      </c>
    </row>
    <row r="2560" spans="1:9" x14ac:dyDescent="0.25">
      <c r="A2560" s="1">
        <v>1947797</v>
      </c>
      <c r="C2560" s="4">
        <v>12</v>
      </c>
      <c r="D2560" s="2" t="s">
        <v>164</v>
      </c>
      <c r="E2560" s="2" t="s">
        <v>1685</v>
      </c>
      <c r="I2560" s="2" t="s">
        <v>741</v>
      </c>
    </row>
    <row r="2561" spans="1:9" x14ac:dyDescent="0.25">
      <c r="A2561" s="1" t="s">
        <v>458</v>
      </c>
      <c r="C2561" s="4">
        <v>9</v>
      </c>
      <c r="D2561" s="2" t="s">
        <v>4316</v>
      </c>
      <c r="I2561" s="2" t="s">
        <v>938</v>
      </c>
    </row>
    <row r="2562" spans="1:9" x14ac:dyDescent="0.25">
      <c r="A2562" s="1">
        <v>2505898</v>
      </c>
      <c r="C2562" s="4">
        <v>5</v>
      </c>
      <c r="D2562" s="2" t="s">
        <v>4315</v>
      </c>
      <c r="I2562" s="2" t="s">
        <v>938</v>
      </c>
    </row>
    <row r="2563" spans="1:9" x14ac:dyDescent="0.25">
      <c r="A2563" s="1">
        <v>5233957</v>
      </c>
      <c r="C2563" s="4">
        <v>5</v>
      </c>
      <c r="D2563" s="2" t="s">
        <v>241</v>
      </c>
      <c r="E2563" s="2" t="s">
        <v>1686</v>
      </c>
      <c r="I2563" s="2" t="s">
        <v>754</v>
      </c>
    </row>
    <row r="2564" spans="1:9" x14ac:dyDescent="0.25">
      <c r="A2564" s="1">
        <v>4210464</v>
      </c>
      <c r="C2564" s="4">
        <v>1</v>
      </c>
      <c r="D2564" s="2" t="s">
        <v>180</v>
      </c>
      <c r="E2564" s="2" t="s">
        <v>4255</v>
      </c>
      <c r="I2564" s="2" t="s">
        <v>3278</v>
      </c>
    </row>
    <row r="2565" spans="1:9" x14ac:dyDescent="0.25">
      <c r="A2565" s="1">
        <v>52038163</v>
      </c>
      <c r="C2565" s="4">
        <v>1</v>
      </c>
      <c r="D2565" s="2" t="s">
        <v>4090</v>
      </c>
      <c r="E2565" s="2" t="s">
        <v>5529</v>
      </c>
      <c r="F2565" s="4">
        <v>1994</v>
      </c>
      <c r="G2565" s="4">
        <v>1997</v>
      </c>
      <c r="H2565" s="2" t="s">
        <v>4992</v>
      </c>
      <c r="I2565" s="2" t="s">
        <v>4</v>
      </c>
    </row>
    <row r="2566" spans="1:9" x14ac:dyDescent="0.25">
      <c r="A2566" s="1">
        <v>3496959</v>
      </c>
      <c r="C2566" s="4">
        <v>21</v>
      </c>
      <c r="D2566" s="2" t="s">
        <v>3826</v>
      </c>
      <c r="E2566" s="2" t="s">
        <v>1586</v>
      </c>
      <c r="I2566" s="2" t="s">
        <v>684</v>
      </c>
    </row>
    <row r="2567" spans="1:9" x14ac:dyDescent="0.25">
      <c r="A2567" s="1">
        <v>3736867</v>
      </c>
      <c r="C2567" s="4">
        <v>3</v>
      </c>
      <c r="D2567" s="2" t="s">
        <v>3850</v>
      </c>
      <c r="I2567" s="2" t="s">
        <v>13</v>
      </c>
    </row>
    <row r="2568" spans="1:9" x14ac:dyDescent="0.25">
      <c r="A2568" s="1">
        <v>4031127</v>
      </c>
      <c r="C2568" s="4">
        <v>3</v>
      </c>
      <c r="D2568" s="2" t="s">
        <v>268</v>
      </c>
      <c r="I2568" s="2" t="s">
        <v>13</v>
      </c>
    </row>
    <row r="2569" spans="1:9" x14ac:dyDescent="0.25">
      <c r="A2569" s="1" t="s">
        <v>459</v>
      </c>
      <c r="C2569" s="4">
        <v>4</v>
      </c>
      <c r="D2569" s="2" t="s">
        <v>3851</v>
      </c>
      <c r="E2569" s="2" t="s">
        <v>1687</v>
      </c>
      <c r="I2569" s="2" t="s">
        <v>13</v>
      </c>
    </row>
    <row r="2570" spans="1:9" x14ac:dyDescent="0.25">
      <c r="A2570" s="1">
        <v>2463989</v>
      </c>
      <c r="C2570" s="4">
        <v>7</v>
      </c>
      <c r="D2570" s="2" t="s">
        <v>4026</v>
      </c>
      <c r="E2570" s="2" t="s">
        <v>1594</v>
      </c>
      <c r="I2570" s="2" t="s">
        <v>13</v>
      </c>
    </row>
    <row r="2571" spans="1:9" x14ac:dyDescent="0.25">
      <c r="A2571" s="1">
        <v>1325011</v>
      </c>
      <c r="C2571" s="4">
        <v>7</v>
      </c>
      <c r="D2571" s="2" t="s">
        <v>164</v>
      </c>
      <c r="E2571" s="2" t="s">
        <v>1688</v>
      </c>
      <c r="I2571" s="2" t="s">
        <v>13</v>
      </c>
    </row>
    <row r="2572" spans="1:9" x14ac:dyDescent="0.25">
      <c r="A2572" s="1">
        <v>2121686</v>
      </c>
      <c r="B2572" s="1" t="s">
        <v>1689</v>
      </c>
      <c r="C2572" s="4">
        <v>43</v>
      </c>
      <c r="D2572" s="2" t="s">
        <v>164</v>
      </c>
      <c r="E2572" s="2" t="s">
        <v>1392</v>
      </c>
      <c r="I2572" s="2" t="s">
        <v>13</v>
      </c>
    </row>
    <row r="2573" spans="1:9" x14ac:dyDescent="0.25">
      <c r="A2573" s="1">
        <v>1196869</v>
      </c>
      <c r="C2573" s="4">
        <v>6</v>
      </c>
      <c r="D2573" s="2" t="s">
        <v>164</v>
      </c>
      <c r="E2573" s="2" t="s">
        <v>4198</v>
      </c>
      <c r="I2573" s="2" t="s">
        <v>4</v>
      </c>
    </row>
    <row r="2574" spans="1:9" x14ac:dyDescent="0.25">
      <c r="A2574" s="1">
        <v>1948757</v>
      </c>
      <c r="C2574" s="4">
        <v>11</v>
      </c>
      <c r="D2574" s="2" t="s">
        <v>164</v>
      </c>
      <c r="E2574" s="2" t="s">
        <v>1690</v>
      </c>
      <c r="I2574" s="2" t="s">
        <v>59</v>
      </c>
    </row>
    <row r="2575" spans="1:9" x14ac:dyDescent="0.25">
      <c r="A2575" s="1">
        <v>1261187</v>
      </c>
      <c r="C2575" s="4">
        <v>11</v>
      </c>
      <c r="D2575" s="2" t="s">
        <v>164</v>
      </c>
      <c r="E2575" s="2" t="s">
        <v>4198</v>
      </c>
      <c r="I2575" s="2" t="s">
        <v>4</v>
      </c>
    </row>
    <row r="2576" spans="1:9" x14ac:dyDescent="0.25">
      <c r="A2576" s="1">
        <v>1557584</v>
      </c>
      <c r="C2576" s="4">
        <v>38</v>
      </c>
      <c r="D2576" s="2" t="s">
        <v>164</v>
      </c>
      <c r="E2576" s="2" t="s">
        <v>2180</v>
      </c>
      <c r="I2576" s="2" t="s">
        <v>13</v>
      </c>
    </row>
    <row r="2577" spans="1:9" x14ac:dyDescent="0.25">
      <c r="A2577" s="1">
        <v>2128425</v>
      </c>
      <c r="C2577" s="4">
        <v>23</v>
      </c>
      <c r="D2577" s="2" t="s">
        <v>164</v>
      </c>
      <c r="E2577" s="2" t="s">
        <v>1691</v>
      </c>
      <c r="I2577" s="2" t="s">
        <v>28</v>
      </c>
    </row>
    <row r="2578" spans="1:9" x14ac:dyDescent="0.25">
      <c r="A2578" s="1">
        <v>2830769</v>
      </c>
      <c r="C2578" s="4">
        <v>20</v>
      </c>
      <c r="D2578" s="2" t="s">
        <v>241</v>
      </c>
      <c r="I2578" s="2" t="s">
        <v>938</v>
      </c>
    </row>
    <row r="2579" spans="1:9" x14ac:dyDescent="0.25">
      <c r="A2579" s="1">
        <v>2536626</v>
      </c>
      <c r="C2579" s="4">
        <v>22</v>
      </c>
      <c r="D2579" s="2" t="s">
        <v>164</v>
      </c>
      <c r="E2579" s="2" t="s">
        <v>1692</v>
      </c>
      <c r="I2579" s="2" t="s">
        <v>59</v>
      </c>
    </row>
    <row r="2580" spans="1:9" x14ac:dyDescent="0.25">
      <c r="A2580" s="1">
        <v>4163671</v>
      </c>
      <c r="C2580" s="4">
        <v>1</v>
      </c>
      <c r="D2580" s="2" t="s">
        <v>4136</v>
      </c>
      <c r="E2580" s="2" t="s">
        <v>4302</v>
      </c>
      <c r="I2580" s="2" t="s">
        <v>40</v>
      </c>
    </row>
    <row r="2581" spans="1:9" x14ac:dyDescent="0.25">
      <c r="A2581" s="1">
        <v>1994410</v>
      </c>
      <c r="C2581" s="4">
        <v>5</v>
      </c>
      <c r="D2581" s="2" t="s">
        <v>164</v>
      </c>
      <c r="E2581" s="2" t="s">
        <v>1693</v>
      </c>
      <c r="I2581" s="2" t="s">
        <v>40</v>
      </c>
    </row>
    <row r="2582" spans="1:9" x14ac:dyDescent="0.25">
      <c r="A2582" s="1">
        <v>3879919</v>
      </c>
      <c r="C2582" s="4">
        <v>2</v>
      </c>
      <c r="D2582" s="2" t="s">
        <v>263</v>
      </c>
      <c r="E2582" s="2" t="s">
        <v>1694</v>
      </c>
      <c r="I2582" s="2" t="s">
        <v>4</v>
      </c>
    </row>
    <row r="2583" spans="1:9" x14ac:dyDescent="0.25">
      <c r="A2583" s="1">
        <v>3882621</v>
      </c>
      <c r="C2583" s="4">
        <v>2</v>
      </c>
      <c r="D2583" s="2" t="s">
        <v>3852</v>
      </c>
      <c r="E2583" s="2" t="s">
        <v>1595</v>
      </c>
      <c r="I2583" s="2" t="s">
        <v>28</v>
      </c>
    </row>
    <row r="2584" spans="1:9" x14ac:dyDescent="0.25">
      <c r="A2584" s="1">
        <v>4217711</v>
      </c>
      <c r="C2584" s="4">
        <v>4</v>
      </c>
      <c r="D2584" s="2" t="s">
        <v>3853</v>
      </c>
      <c r="E2584" s="2" t="s">
        <v>1596</v>
      </c>
      <c r="I2584" s="2" t="s">
        <v>28</v>
      </c>
    </row>
    <row r="2585" spans="1:9" x14ac:dyDescent="0.25">
      <c r="A2585" s="1">
        <v>4186189</v>
      </c>
      <c r="C2585" s="4">
        <v>2</v>
      </c>
      <c r="D2585" s="2" t="s">
        <v>4383</v>
      </c>
      <c r="E2585" s="2" t="s">
        <v>1695</v>
      </c>
      <c r="I2585" s="2" t="s">
        <v>628</v>
      </c>
    </row>
    <row r="2586" spans="1:9" x14ac:dyDescent="0.25">
      <c r="A2586" s="1">
        <v>55076363</v>
      </c>
      <c r="C2586" s="4">
        <v>2</v>
      </c>
      <c r="D2586" s="2" t="s">
        <v>3854</v>
      </c>
      <c r="E2586" s="2" t="s">
        <v>1696</v>
      </c>
      <c r="I2586" s="2" t="s">
        <v>28</v>
      </c>
    </row>
    <row r="2587" spans="1:9" x14ac:dyDescent="0.25">
      <c r="A2587" s="1">
        <v>55030049</v>
      </c>
      <c r="C2587" s="4">
        <v>1</v>
      </c>
      <c r="D2587" s="2" t="s">
        <v>81</v>
      </c>
      <c r="E2587" s="2" t="s">
        <v>1697</v>
      </c>
      <c r="I2587" s="2" t="s">
        <v>28</v>
      </c>
    </row>
    <row r="2588" spans="1:9" x14ac:dyDescent="0.25">
      <c r="A2588" s="1">
        <v>55030048</v>
      </c>
      <c r="C2588" s="4">
        <v>1</v>
      </c>
      <c r="D2588" s="2" t="s">
        <v>81</v>
      </c>
      <c r="E2588" s="2" t="s">
        <v>1698</v>
      </c>
      <c r="I2588" s="2" t="s">
        <v>28</v>
      </c>
    </row>
    <row r="2589" spans="1:9" x14ac:dyDescent="0.25">
      <c r="A2589" s="1">
        <v>4117796</v>
      </c>
      <c r="C2589" s="4">
        <v>8</v>
      </c>
      <c r="D2589" s="2" t="s">
        <v>20</v>
      </c>
      <c r="E2589" s="2" t="s">
        <v>1699</v>
      </c>
      <c r="I2589" s="2" t="s">
        <v>35</v>
      </c>
    </row>
    <row r="2590" spans="1:9" x14ac:dyDescent="0.25">
      <c r="A2590" s="1">
        <v>3410700</v>
      </c>
      <c r="C2590" s="4">
        <v>80</v>
      </c>
      <c r="D2590" s="2" t="s">
        <v>19</v>
      </c>
      <c r="E2590" s="2" t="s">
        <v>1700</v>
      </c>
      <c r="I2590" s="2" t="s">
        <v>28</v>
      </c>
    </row>
    <row r="2591" spans="1:9" x14ac:dyDescent="0.25">
      <c r="A2591" s="1">
        <v>4161227</v>
      </c>
      <c r="C2591" s="4">
        <v>1</v>
      </c>
      <c r="D2591" s="2" t="s">
        <v>80</v>
      </c>
      <c r="E2591" s="2" t="s">
        <v>1701</v>
      </c>
      <c r="I2591" s="2" t="s">
        <v>57</v>
      </c>
    </row>
    <row r="2592" spans="1:9" x14ac:dyDescent="0.25">
      <c r="A2592" s="1">
        <v>4217644</v>
      </c>
      <c r="C2592" s="4">
        <v>1</v>
      </c>
      <c r="D2592" s="2" t="s">
        <v>3855</v>
      </c>
      <c r="E2592" s="2" t="s">
        <v>1702</v>
      </c>
      <c r="I2592" s="2" t="s">
        <v>28</v>
      </c>
    </row>
    <row r="2593" spans="1:9" x14ac:dyDescent="0.25">
      <c r="A2593" s="1">
        <v>55076083</v>
      </c>
      <c r="C2593" s="4">
        <v>5</v>
      </c>
      <c r="D2593" s="2" t="s">
        <v>3856</v>
      </c>
      <c r="E2593" s="2" t="s">
        <v>1703</v>
      </c>
      <c r="I2593" s="2" t="s">
        <v>57</v>
      </c>
    </row>
    <row r="2594" spans="1:9" x14ac:dyDescent="0.25">
      <c r="A2594" s="1">
        <v>3729159</v>
      </c>
      <c r="C2594" s="4">
        <v>8</v>
      </c>
      <c r="D2594" s="2" t="s">
        <v>3857</v>
      </c>
      <c r="E2594" s="2" t="s">
        <v>1704</v>
      </c>
      <c r="I2594" s="2" t="s">
        <v>57</v>
      </c>
    </row>
    <row r="2595" spans="1:9" x14ac:dyDescent="0.25">
      <c r="A2595" s="1">
        <v>1783371</v>
      </c>
      <c r="C2595" s="4">
        <v>2</v>
      </c>
      <c r="D2595" s="2" t="s">
        <v>3857</v>
      </c>
      <c r="E2595" s="2" t="s">
        <v>1705</v>
      </c>
      <c r="I2595" s="2" t="s">
        <v>28</v>
      </c>
    </row>
    <row r="2596" spans="1:9" x14ac:dyDescent="0.25">
      <c r="A2596" s="1">
        <v>3498968</v>
      </c>
      <c r="C2596" s="4">
        <v>1</v>
      </c>
      <c r="D2596" s="2" t="s">
        <v>3857</v>
      </c>
      <c r="E2596" s="2" t="s">
        <v>1706</v>
      </c>
      <c r="I2596" s="2" t="s">
        <v>57</v>
      </c>
    </row>
    <row r="2597" spans="1:9" x14ac:dyDescent="0.25">
      <c r="A2597" s="1">
        <v>55075655</v>
      </c>
      <c r="C2597" s="4">
        <v>9</v>
      </c>
      <c r="D2597" s="2" t="s">
        <v>3858</v>
      </c>
      <c r="E2597" s="2" t="s">
        <v>1707</v>
      </c>
      <c r="I2597" s="2" t="s">
        <v>28</v>
      </c>
    </row>
    <row r="2598" spans="1:9" x14ac:dyDescent="0.25">
      <c r="A2598" s="1">
        <v>4039698</v>
      </c>
      <c r="C2598" s="4">
        <v>1</v>
      </c>
      <c r="D2598" s="2" t="s">
        <v>3859</v>
      </c>
      <c r="E2598" s="2" t="s">
        <v>1708</v>
      </c>
      <c r="I2598" s="2" t="s">
        <v>609</v>
      </c>
    </row>
    <row r="2599" spans="1:9" x14ac:dyDescent="0.25">
      <c r="A2599" s="1">
        <v>3496352</v>
      </c>
      <c r="C2599" s="4">
        <v>1</v>
      </c>
      <c r="D2599" s="2" t="s">
        <v>460</v>
      </c>
      <c r="E2599" s="2" t="s">
        <v>1176</v>
      </c>
      <c r="I2599" s="2" t="s">
        <v>4</v>
      </c>
    </row>
    <row r="2600" spans="1:9" x14ac:dyDescent="0.25">
      <c r="A2600" s="1">
        <v>4115251</v>
      </c>
      <c r="B2600" s="1">
        <v>5740279</v>
      </c>
      <c r="C2600" s="4">
        <v>2</v>
      </c>
      <c r="D2600" s="2" t="s">
        <v>5615</v>
      </c>
      <c r="E2600" s="2" t="s">
        <v>5614</v>
      </c>
      <c r="I2600" s="2" t="s">
        <v>609</v>
      </c>
    </row>
    <row r="2601" spans="1:9" x14ac:dyDescent="0.25">
      <c r="A2601" s="1">
        <v>4210963</v>
      </c>
      <c r="B2601" s="1" t="s">
        <v>3295</v>
      </c>
      <c r="C2601" s="4">
        <v>1</v>
      </c>
      <c r="D2601" s="2" t="s">
        <v>5358</v>
      </c>
      <c r="E2601" s="2" t="s">
        <v>1597</v>
      </c>
      <c r="I2601" s="2" t="s">
        <v>692</v>
      </c>
    </row>
    <row r="2602" spans="1:9" x14ac:dyDescent="0.25">
      <c r="A2602" s="1" t="s">
        <v>461</v>
      </c>
      <c r="B2602" s="1" t="s">
        <v>5400</v>
      </c>
      <c r="C2602" s="4">
        <v>1</v>
      </c>
      <c r="D2602" s="2" t="s">
        <v>660</v>
      </c>
      <c r="E2602" s="2" t="s">
        <v>4697</v>
      </c>
      <c r="I2602" s="2" t="s">
        <v>735</v>
      </c>
    </row>
    <row r="2603" spans="1:9" x14ac:dyDescent="0.25">
      <c r="A2603" s="1">
        <v>2240654</v>
      </c>
      <c r="C2603" s="4">
        <v>1</v>
      </c>
      <c r="D2603" s="2" t="s">
        <v>660</v>
      </c>
      <c r="E2603" s="2" t="s">
        <v>5612</v>
      </c>
      <c r="I2603" s="2" t="s">
        <v>15</v>
      </c>
    </row>
    <row r="2604" spans="1:9" x14ac:dyDescent="0.25">
      <c r="A2604" s="1">
        <v>1921801</v>
      </c>
      <c r="C2604" s="4">
        <v>1</v>
      </c>
      <c r="D2604" s="2" t="s">
        <v>660</v>
      </c>
      <c r="E2604" s="2" t="s">
        <v>5612</v>
      </c>
      <c r="I2604" s="2" t="s">
        <v>15</v>
      </c>
    </row>
    <row r="2605" spans="1:9" x14ac:dyDescent="0.25">
      <c r="A2605" s="1">
        <v>1879443</v>
      </c>
      <c r="B2605" s="1" t="s">
        <v>1598</v>
      </c>
      <c r="C2605" s="4">
        <v>5</v>
      </c>
      <c r="D2605" s="2" t="s">
        <v>3861</v>
      </c>
      <c r="E2605" s="2" t="s">
        <v>1600</v>
      </c>
      <c r="I2605" s="2" t="s">
        <v>4</v>
      </c>
    </row>
    <row r="2606" spans="1:9" x14ac:dyDescent="0.25">
      <c r="A2606" s="1">
        <v>1790072</v>
      </c>
      <c r="C2606" s="4">
        <v>2</v>
      </c>
      <c r="D2606" s="2" t="s">
        <v>20</v>
      </c>
      <c r="E2606" s="2" t="s">
        <v>1654</v>
      </c>
      <c r="I2606" s="2" t="s">
        <v>46</v>
      </c>
    </row>
    <row r="2607" spans="1:9" x14ac:dyDescent="0.25">
      <c r="A2607" s="1">
        <v>970132</v>
      </c>
      <c r="B2607" s="1" t="s">
        <v>4639</v>
      </c>
      <c r="C2607" s="4">
        <v>6</v>
      </c>
      <c r="D2607" s="2" t="s">
        <v>171</v>
      </c>
      <c r="E2607" s="2" t="s">
        <v>4306</v>
      </c>
      <c r="I2607" s="2" t="s">
        <v>52</v>
      </c>
    </row>
    <row r="2608" spans="1:9" x14ac:dyDescent="0.25">
      <c r="A2608" s="1">
        <v>4467181</v>
      </c>
      <c r="C2608" s="4">
        <v>1</v>
      </c>
      <c r="D2608" s="2" t="s">
        <v>3862</v>
      </c>
      <c r="E2608" s="2" t="s">
        <v>1709</v>
      </c>
      <c r="I2608" s="2" t="s">
        <v>754</v>
      </c>
    </row>
    <row r="2609" spans="1:9" x14ac:dyDescent="0.25">
      <c r="A2609" s="1">
        <v>52069306</v>
      </c>
      <c r="B2609" s="1" t="s">
        <v>3255</v>
      </c>
      <c r="C2609" s="4">
        <v>2</v>
      </c>
      <c r="D2609" s="2" t="s">
        <v>3863</v>
      </c>
      <c r="E2609" s="2" t="s">
        <v>1599</v>
      </c>
      <c r="I2609" s="2" t="s">
        <v>640</v>
      </c>
    </row>
    <row r="2610" spans="1:9" x14ac:dyDescent="0.25">
      <c r="A2610" s="1">
        <v>1789546</v>
      </c>
      <c r="C2610" s="4">
        <v>4</v>
      </c>
      <c r="D2610" s="2" t="s">
        <v>5138</v>
      </c>
      <c r="E2610" s="2" t="s">
        <v>635</v>
      </c>
      <c r="I2610" s="2" t="s">
        <v>4</v>
      </c>
    </row>
    <row r="2611" spans="1:9" x14ac:dyDescent="0.25">
      <c r="A2611" s="1">
        <v>2229479</v>
      </c>
      <c r="C2611" s="4">
        <v>74</v>
      </c>
      <c r="D2611" s="2" t="s">
        <v>5528</v>
      </c>
      <c r="E2611" s="2" t="s">
        <v>1397</v>
      </c>
      <c r="I2611" s="2" t="s">
        <v>35</v>
      </c>
    </row>
    <row r="2612" spans="1:9" x14ac:dyDescent="0.25">
      <c r="A2612" s="1">
        <v>1563193</v>
      </c>
      <c r="C2612" s="4">
        <v>8</v>
      </c>
      <c r="D2612" s="2" t="s">
        <v>3638</v>
      </c>
      <c r="E2612" s="2" t="s">
        <v>1710</v>
      </c>
      <c r="I2612" s="2" t="s">
        <v>28</v>
      </c>
    </row>
    <row r="2613" spans="1:9" x14ac:dyDescent="0.25">
      <c r="A2613" s="1">
        <v>734737</v>
      </c>
      <c r="B2613" s="1">
        <v>60138</v>
      </c>
      <c r="C2613" s="4">
        <v>3</v>
      </c>
      <c r="D2613" s="2" t="s">
        <v>3864</v>
      </c>
      <c r="E2613" s="2" t="s">
        <v>1711</v>
      </c>
      <c r="I2613" s="2" t="s">
        <v>40</v>
      </c>
    </row>
    <row r="2614" spans="1:9" x14ac:dyDescent="0.25">
      <c r="A2614" s="1">
        <v>4307803</v>
      </c>
      <c r="C2614" s="4">
        <v>1</v>
      </c>
      <c r="D2614" s="2" t="s">
        <v>3865</v>
      </c>
      <c r="E2614" s="2" t="s">
        <v>1712</v>
      </c>
      <c r="I2614" s="2" t="s">
        <v>13</v>
      </c>
    </row>
    <row r="2615" spans="1:9" x14ac:dyDescent="0.25">
      <c r="A2615" s="1">
        <v>3549428</v>
      </c>
      <c r="C2615" s="4">
        <v>2</v>
      </c>
      <c r="D2615" s="2" t="s">
        <v>4303</v>
      </c>
      <c r="E2615" s="2" t="s">
        <v>4638</v>
      </c>
      <c r="I2615" s="2" t="s">
        <v>40</v>
      </c>
    </row>
    <row r="2616" spans="1:9" x14ac:dyDescent="0.25">
      <c r="A2616" s="1">
        <v>734866</v>
      </c>
      <c r="C2616" s="4">
        <v>3</v>
      </c>
      <c r="D2616" s="2" t="s">
        <v>3864</v>
      </c>
      <c r="E2616" s="2" t="s">
        <v>1711</v>
      </c>
      <c r="I2616" s="2" t="s">
        <v>40</v>
      </c>
    </row>
    <row r="2617" spans="1:9" x14ac:dyDescent="0.25">
      <c r="A2617" s="1">
        <v>4131084</v>
      </c>
      <c r="B2617" s="1">
        <v>1500</v>
      </c>
      <c r="C2617" s="4">
        <v>5</v>
      </c>
      <c r="D2617" s="2" t="s">
        <v>132</v>
      </c>
      <c r="E2617" s="2" t="s">
        <v>1713</v>
      </c>
      <c r="I2617" s="2" t="s">
        <v>59</v>
      </c>
    </row>
    <row r="2618" spans="1:9" x14ac:dyDescent="0.25">
      <c r="A2618" s="1">
        <v>4094867</v>
      </c>
      <c r="B2618" s="1" t="s">
        <v>1716</v>
      </c>
      <c r="C2618" s="4">
        <v>2</v>
      </c>
      <c r="D2618" s="2" t="s">
        <v>113</v>
      </c>
      <c r="E2618" s="2" t="s">
        <v>1715</v>
      </c>
      <c r="I2618" s="2" t="s">
        <v>59</v>
      </c>
    </row>
    <row r="2619" spans="1:9" x14ac:dyDescent="0.25">
      <c r="A2619" s="1">
        <v>2825579</v>
      </c>
      <c r="B2619" s="1" t="s">
        <v>4304</v>
      </c>
      <c r="C2619" s="4">
        <v>2</v>
      </c>
      <c r="D2619" s="2" t="s">
        <v>3867</v>
      </c>
      <c r="I2619" s="2" t="s">
        <v>40</v>
      </c>
    </row>
    <row r="2620" spans="1:9" x14ac:dyDescent="0.25">
      <c r="A2620" s="1">
        <v>1489665</v>
      </c>
      <c r="C2620" s="4">
        <v>1</v>
      </c>
      <c r="D2620" s="2" t="s">
        <v>19</v>
      </c>
      <c r="E2620" s="2" t="s">
        <v>4305</v>
      </c>
      <c r="I2620" s="2" t="s">
        <v>35</v>
      </c>
    </row>
    <row r="2621" spans="1:9" x14ac:dyDescent="0.25">
      <c r="A2621" s="1">
        <v>2232314</v>
      </c>
      <c r="B2621" s="1">
        <v>3418459</v>
      </c>
      <c r="C2621" s="4">
        <v>1</v>
      </c>
      <c r="D2621" s="2" t="s">
        <v>3481</v>
      </c>
      <c r="E2621" s="2" t="s">
        <v>1645</v>
      </c>
      <c r="I2621" s="2" t="s">
        <v>40</v>
      </c>
    </row>
    <row r="2622" spans="1:9" x14ac:dyDescent="0.25">
      <c r="A2622" s="1">
        <v>4041731</v>
      </c>
      <c r="C2622" s="4">
        <v>4</v>
      </c>
      <c r="D2622" s="2" t="s">
        <v>3868</v>
      </c>
      <c r="E2622" s="2" t="s">
        <v>1601</v>
      </c>
      <c r="I2622" s="2" t="s">
        <v>13</v>
      </c>
    </row>
    <row r="2623" spans="1:9" x14ac:dyDescent="0.25">
      <c r="A2623" s="1">
        <v>4041727</v>
      </c>
      <c r="C2623" s="4">
        <v>3</v>
      </c>
      <c r="D2623" s="2" t="s">
        <v>3868</v>
      </c>
      <c r="E2623" s="2" t="s">
        <v>1601</v>
      </c>
      <c r="I2623" s="2" t="s">
        <v>974</v>
      </c>
    </row>
    <row r="2624" spans="1:9" x14ac:dyDescent="0.25">
      <c r="A2624" s="1">
        <v>2226169</v>
      </c>
      <c r="C2624" s="4">
        <v>1</v>
      </c>
      <c r="D2624" s="2" t="s">
        <v>3869</v>
      </c>
      <c r="I2624" s="2" t="s">
        <v>4</v>
      </c>
    </row>
    <row r="2625" spans="1:9" x14ac:dyDescent="0.25">
      <c r="A2625" s="1">
        <v>3633527</v>
      </c>
      <c r="C2625" s="4">
        <v>2</v>
      </c>
      <c r="D2625" s="2" t="s">
        <v>3870</v>
      </c>
      <c r="E2625" s="2" t="s">
        <v>1602</v>
      </c>
      <c r="I2625" s="2" t="s">
        <v>4</v>
      </c>
    </row>
    <row r="2626" spans="1:9" x14ac:dyDescent="0.25">
      <c r="A2626" s="1">
        <v>3492966</v>
      </c>
      <c r="C2626" s="4">
        <v>4</v>
      </c>
      <c r="D2626" s="2" t="s">
        <v>45</v>
      </c>
      <c r="E2626" s="2" t="s">
        <v>1717</v>
      </c>
      <c r="I2626" s="2" t="s">
        <v>4</v>
      </c>
    </row>
    <row r="2627" spans="1:9" x14ac:dyDescent="0.25">
      <c r="A2627" s="1" t="s">
        <v>5363</v>
      </c>
      <c r="C2627" s="4">
        <v>2</v>
      </c>
      <c r="D2627" s="2" t="s">
        <v>5364</v>
      </c>
      <c r="E2627" s="2" t="s">
        <v>5365</v>
      </c>
      <c r="I2627" s="2" t="s">
        <v>692</v>
      </c>
    </row>
    <row r="2628" spans="1:9" x14ac:dyDescent="0.25">
      <c r="A2628" s="1">
        <v>869073</v>
      </c>
      <c r="C2628" s="4">
        <v>4</v>
      </c>
      <c r="D2628" s="2" t="s">
        <v>4193</v>
      </c>
      <c r="E2628" s="2" t="s">
        <v>4194</v>
      </c>
      <c r="I2628" s="2" t="s">
        <v>13</v>
      </c>
    </row>
    <row r="2629" spans="1:9" x14ac:dyDescent="0.25">
      <c r="A2629" s="1">
        <v>970053</v>
      </c>
      <c r="C2629" s="4">
        <v>3</v>
      </c>
      <c r="D2629" s="2" t="s">
        <v>3872</v>
      </c>
      <c r="I2629" s="2" t="s">
        <v>4</v>
      </c>
    </row>
    <row r="2630" spans="1:9" x14ac:dyDescent="0.25">
      <c r="A2630" s="1">
        <v>4384167</v>
      </c>
      <c r="B2630" s="1" t="s">
        <v>1286</v>
      </c>
      <c r="C2630" s="4">
        <v>3</v>
      </c>
      <c r="D2630" s="2" t="s">
        <v>5138</v>
      </c>
      <c r="E2630" s="2" t="s">
        <v>1287</v>
      </c>
      <c r="I2630" s="2" t="s">
        <v>4</v>
      </c>
    </row>
    <row r="2631" spans="1:9" x14ac:dyDescent="0.25">
      <c r="A2631" s="1">
        <v>4384168</v>
      </c>
      <c r="B2631" s="1" t="s">
        <v>1288</v>
      </c>
      <c r="C2631" s="4">
        <v>3</v>
      </c>
      <c r="D2631" s="2" t="s">
        <v>5138</v>
      </c>
      <c r="E2631" s="2" t="s">
        <v>1289</v>
      </c>
      <c r="I2631" s="2" t="s">
        <v>4</v>
      </c>
    </row>
    <row r="2632" spans="1:9" x14ac:dyDescent="0.25">
      <c r="A2632" s="1">
        <v>2875551</v>
      </c>
      <c r="C2632" s="4">
        <v>1</v>
      </c>
      <c r="D2632" s="2" t="s">
        <v>3873</v>
      </c>
      <c r="E2632" s="2" t="s">
        <v>1603</v>
      </c>
      <c r="I2632" s="2" t="s">
        <v>754</v>
      </c>
    </row>
    <row r="2633" spans="1:9" x14ac:dyDescent="0.25">
      <c r="A2633" s="1">
        <v>1789547</v>
      </c>
      <c r="B2633" s="1" t="s">
        <v>1285</v>
      </c>
      <c r="C2633" s="4">
        <v>4</v>
      </c>
      <c r="D2633" s="2" t="s">
        <v>3874</v>
      </c>
      <c r="E2633" s="2" t="s">
        <v>635</v>
      </c>
      <c r="I2633" s="2" t="s">
        <v>4</v>
      </c>
    </row>
    <row r="2634" spans="1:9" x14ac:dyDescent="0.25">
      <c r="A2634" s="1">
        <v>1793856</v>
      </c>
      <c r="C2634" s="4">
        <v>9</v>
      </c>
      <c r="D2634" s="2" t="s">
        <v>462</v>
      </c>
      <c r="I2634" s="2" t="s">
        <v>40</v>
      </c>
    </row>
    <row r="2635" spans="1:9" x14ac:dyDescent="0.25">
      <c r="A2635" s="1">
        <v>589347</v>
      </c>
      <c r="C2635" s="4">
        <v>6</v>
      </c>
      <c r="D2635" s="2" t="s">
        <v>4195</v>
      </c>
      <c r="E2635" s="2" t="s">
        <v>929</v>
      </c>
      <c r="I2635" s="2" t="s">
        <v>6</v>
      </c>
    </row>
    <row r="2636" spans="1:9" x14ac:dyDescent="0.25">
      <c r="A2636" s="1">
        <v>4075003</v>
      </c>
      <c r="C2636" s="4">
        <v>5</v>
      </c>
      <c r="D2636" s="2" t="s">
        <v>462</v>
      </c>
      <c r="E2636" s="2" t="s">
        <v>1718</v>
      </c>
      <c r="I2636" s="2" t="s">
        <v>13</v>
      </c>
    </row>
    <row r="2637" spans="1:9" x14ac:dyDescent="0.25">
      <c r="A2637" s="1">
        <v>2958320</v>
      </c>
      <c r="B2637" s="1" t="s">
        <v>1719</v>
      </c>
      <c r="C2637" s="4">
        <v>17</v>
      </c>
      <c r="D2637" s="2" t="s">
        <v>462</v>
      </c>
      <c r="E2637" s="2" t="s">
        <v>1720</v>
      </c>
      <c r="I2637" s="2" t="s">
        <v>13</v>
      </c>
    </row>
    <row r="2638" spans="1:9" x14ac:dyDescent="0.25">
      <c r="A2638" s="1">
        <v>4240062</v>
      </c>
      <c r="C2638" s="4">
        <v>4</v>
      </c>
      <c r="D2638" s="2" t="s">
        <v>3875</v>
      </c>
      <c r="E2638" s="2" t="s">
        <v>1721</v>
      </c>
      <c r="I2638" s="2" t="s">
        <v>13</v>
      </c>
    </row>
    <row r="2639" spans="1:9" x14ac:dyDescent="0.25">
      <c r="A2639" s="1">
        <v>1501520</v>
      </c>
      <c r="C2639" s="4">
        <v>7</v>
      </c>
      <c r="D2639" s="2" t="s">
        <v>462</v>
      </c>
      <c r="I2639" s="2" t="s">
        <v>40</v>
      </c>
    </row>
    <row r="2640" spans="1:9" x14ac:dyDescent="0.25">
      <c r="A2640" s="1">
        <v>4085984</v>
      </c>
      <c r="C2640" s="4">
        <v>2</v>
      </c>
      <c r="D2640" s="2" t="s">
        <v>3876</v>
      </c>
      <c r="E2640" s="2" t="s">
        <v>765</v>
      </c>
      <c r="I2640" s="2" t="s">
        <v>68</v>
      </c>
    </row>
    <row r="2641" spans="1:9" x14ac:dyDescent="0.25">
      <c r="A2641" s="1" t="s">
        <v>463</v>
      </c>
      <c r="C2641" s="4">
        <v>2</v>
      </c>
      <c r="D2641" s="2" t="s">
        <v>268</v>
      </c>
      <c r="E2641" s="2" t="s">
        <v>1604</v>
      </c>
      <c r="I2641" s="2" t="s">
        <v>40</v>
      </c>
    </row>
    <row r="2642" spans="1:9" x14ac:dyDescent="0.25">
      <c r="A2642" s="1">
        <v>4798276</v>
      </c>
      <c r="C2642" s="4">
        <v>2</v>
      </c>
      <c r="D2642" s="2" t="s">
        <v>3877</v>
      </c>
      <c r="E2642" s="2" t="s">
        <v>1722</v>
      </c>
      <c r="I2642" s="2" t="s">
        <v>684</v>
      </c>
    </row>
    <row r="2643" spans="1:9" x14ac:dyDescent="0.25">
      <c r="A2643" s="1">
        <v>4176999</v>
      </c>
      <c r="B2643" s="1">
        <v>5210378</v>
      </c>
      <c r="C2643" s="4">
        <v>5</v>
      </c>
      <c r="D2643" s="2" t="s">
        <v>3878</v>
      </c>
      <c r="E2643" s="2" t="s">
        <v>1605</v>
      </c>
      <c r="I2643" s="2" t="s">
        <v>40</v>
      </c>
    </row>
    <row r="2644" spans="1:9" x14ac:dyDescent="0.25">
      <c r="A2644" s="1">
        <v>4324501</v>
      </c>
      <c r="C2644" s="4">
        <v>1</v>
      </c>
      <c r="D2644" s="2" t="s">
        <v>166</v>
      </c>
      <c r="E2644" s="2" t="s">
        <v>852</v>
      </c>
      <c r="I2644" s="2" t="s">
        <v>13</v>
      </c>
    </row>
    <row r="2645" spans="1:9" x14ac:dyDescent="0.25">
      <c r="A2645" s="1">
        <v>4470330</v>
      </c>
      <c r="B2645" s="1" t="s">
        <v>1724</v>
      </c>
      <c r="C2645" s="4">
        <v>1</v>
      </c>
      <c r="D2645" s="2" t="s">
        <v>184</v>
      </c>
      <c r="E2645" s="2" t="s">
        <v>1725</v>
      </c>
      <c r="I2645" s="2" t="s">
        <v>4</v>
      </c>
    </row>
    <row r="2646" spans="1:9" x14ac:dyDescent="0.25">
      <c r="A2646" s="1" t="s">
        <v>464</v>
      </c>
      <c r="B2646" s="1" t="s">
        <v>1728</v>
      </c>
      <c r="C2646" s="4">
        <v>2</v>
      </c>
      <c r="D2646" s="2" t="s">
        <v>3879</v>
      </c>
      <c r="E2646" s="2" t="s">
        <v>5314</v>
      </c>
      <c r="F2646" s="4">
        <v>1994</v>
      </c>
      <c r="G2646" s="4">
        <v>1999</v>
      </c>
      <c r="H2646" s="2" t="s">
        <v>5313</v>
      </c>
      <c r="I2646" s="2" t="s">
        <v>35</v>
      </c>
    </row>
    <row r="2647" spans="1:9" x14ac:dyDescent="0.25">
      <c r="A2647" s="1" t="s">
        <v>465</v>
      </c>
      <c r="B2647" s="1" t="s">
        <v>1729</v>
      </c>
      <c r="C2647" s="4">
        <v>2</v>
      </c>
      <c r="D2647" s="2" t="s">
        <v>3880</v>
      </c>
      <c r="E2647" s="2" t="s">
        <v>1730</v>
      </c>
      <c r="I2647" s="2" t="s">
        <v>35</v>
      </c>
    </row>
    <row r="2648" spans="1:9" x14ac:dyDescent="0.25">
      <c r="A2648" s="1" t="s">
        <v>1731</v>
      </c>
      <c r="C2648" s="4">
        <v>1</v>
      </c>
      <c r="D2648" s="2" t="s">
        <v>3881</v>
      </c>
      <c r="E2648" s="2" t="s">
        <v>3309</v>
      </c>
      <c r="I2648" s="2" t="s">
        <v>692</v>
      </c>
    </row>
    <row r="2649" spans="1:9" x14ac:dyDescent="0.25">
      <c r="A2649" s="1" t="s">
        <v>466</v>
      </c>
      <c r="B2649" s="1" t="s">
        <v>1731</v>
      </c>
      <c r="C2649" s="4">
        <v>1</v>
      </c>
      <c r="D2649" s="2" t="s">
        <v>3881</v>
      </c>
      <c r="E2649" s="2" t="s">
        <v>3311</v>
      </c>
      <c r="I2649" s="2" t="s">
        <v>692</v>
      </c>
    </row>
    <row r="2650" spans="1:9" x14ac:dyDescent="0.25">
      <c r="A2650" s="1">
        <v>2642693</v>
      </c>
      <c r="C2650" s="4">
        <v>3</v>
      </c>
      <c r="D2650" s="2" t="s">
        <v>3873</v>
      </c>
      <c r="E2650" s="2" t="s">
        <v>1723</v>
      </c>
      <c r="I2650" s="2" t="s">
        <v>754</v>
      </c>
    </row>
    <row r="2651" spans="1:9" x14ac:dyDescent="0.25">
      <c r="A2651" s="1">
        <v>4467182</v>
      </c>
      <c r="B2651" s="1" t="s">
        <v>4308</v>
      </c>
      <c r="C2651" s="4">
        <v>1</v>
      </c>
      <c r="D2651" s="2" t="s">
        <v>3862</v>
      </c>
      <c r="E2651" s="2" t="s">
        <v>4307</v>
      </c>
      <c r="I2651" s="2" t="s">
        <v>754</v>
      </c>
    </row>
    <row r="2652" spans="1:9" x14ac:dyDescent="0.25">
      <c r="A2652" s="1">
        <v>2095116</v>
      </c>
      <c r="C2652" s="4">
        <v>4</v>
      </c>
      <c r="D2652" s="2" t="s">
        <v>3882</v>
      </c>
      <c r="E2652" s="2" t="s">
        <v>1733</v>
      </c>
      <c r="I2652" s="2" t="s">
        <v>754</v>
      </c>
    </row>
    <row r="2653" spans="1:9" x14ac:dyDescent="0.25">
      <c r="A2653" s="1">
        <v>1473339</v>
      </c>
      <c r="C2653" s="4">
        <v>3</v>
      </c>
      <c r="D2653" s="2" t="s">
        <v>3883</v>
      </c>
      <c r="E2653" s="2" t="s">
        <v>1723</v>
      </c>
      <c r="I2653" s="2" t="s">
        <v>754</v>
      </c>
    </row>
    <row r="2654" spans="1:9" x14ac:dyDescent="0.25">
      <c r="A2654" s="1">
        <v>4342843</v>
      </c>
      <c r="C2654" s="4">
        <v>1</v>
      </c>
      <c r="D2654" s="2" t="s">
        <v>3884</v>
      </c>
      <c r="E2654" s="2" t="s">
        <v>1734</v>
      </c>
      <c r="I2654" s="2" t="s">
        <v>59</v>
      </c>
    </row>
    <row r="2655" spans="1:9" x14ac:dyDescent="0.25">
      <c r="A2655" s="1">
        <v>3514707</v>
      </c>
      <c r="B2655" s="1" t="s">
        <v>1714</v>
      </c>
      <c r="C2655" s="4">
        <v>12</v>
      </c>
      <c r="D2655" s="2" t="s">
        <v>3866</v>
      </c>
      <c r="E2655" s="2" t="s">
        <v>1735</v>
      </c>
      <c r="I2655" s="2" t="s">
        <v>59</v>
      </c>
    </row>
    <row r="2656" spans="1:9" x14ac:dyDescent="0.25">
      <c r="A2656" s="1">
        <v>55074604</v>
      </c>
      <c r="C2656" s="4">
        <v>1</v>
      </c>
      <c r="D2656" s="2" t="s">
        <v>322</v>
      </c>
      <c r="E2656" s="2" t="s">
        <v>1736</v>
      </c>
      <c r="I2656" s="2" t="s">
        <v>28</v>
      </c>
    </row>
    <row r="2657" spans="1:9" x14ac:dyDescent="0.25">
      <c r="A2657" s="1">
        <v>55074607</v>
      </c>
      <c r="C2657" s="4">
        <v>1</v>
      </c>
      <c r="D2657" s="2" t="s">
        <v>322</v>
      </c>
      <c r="E2657" s="2" t="s">
        <v>1737</v>
      </c>
      <c r="I2657" s="2" t="s">
        <v>28</v>
      </c>
    </row>
    <row r="2658" spans="1:9" x14ac:dyDescent="0.25">
      <c r="A2658" s="1">
        <v>4216899</v>
      </c>
      <c r="C2658" s="4">
        <v>1</v>
      </c>
      <c r="D2658" s="2" t="s">
        <v>3885</v>
      </c>
      <c r="E2658" s="2" t="s">
        <v>1738</v>
      </c>
      <c r="I2658" s="2" t="s">
        <v>57</v>
      </c>
    </row>
    <row r="2659" spans="1:9" x14ac:dyDescent="0.25">
      <c r="A2659" s="1">
        <v>3737762</v>
      </c>
      <c r="C2659" s="4">
        <v>1</v>
      </c>
      <c r="D2659" s="2" t="s">
        <v>3590</v>
      </c>
      <c r="E2659" s="2" t="s">
        <v>1739</v>
      </c>
      <c r="I2659" s="2" t="s">
        <v>28</v>
      </c>
    </row>
    <row r="2660" spans="1:9" x14ac:dyDescent="0.25">
      <c r="A2660" s="1">
        <v>1942486</v>
      </c>
      <c r="C2660" s="4">
        <v>13</v>
      </c>
      <c r="D2660" s="2" t="s">
        <v>3545</v>
      </c>
      <c r="E2660" s="2" t="s">
        <v>1740</v>
      </c>
      <c r="I2660" s="2" t="s">
        <v>1672</v>
      </c>
    </row>
    <row r="2661" spans="1:9" x14ac:dyDescent="0.25">
      <c r="A2661" s="1">
        <v>4033391</v>
      </c>
      <c r="C2661" s="4">
        <v>2</v>
      </c>
      <c r="D2661" s="2" t="s">
        <v>3886</v>
      </c>
      <c r="E2661" s="2" t="s">
        <v>5250</v>
      </c>
      <c r="F2661" s="4">
        <v>1977</v>
      </c>
      <c r="G2661" s="4">
        <v>1980</v>
      </c>
      <c r="H2661" s="2" t="s">
        <v>4976</v>
      </c>
      <c r="I2661" s="2" t="s">
        <v>28</v>
      </c>
    </row>
    <row r="2662" spans="1:9" x14ac:dyDescent="0.25">
      <c r="A2662" s="1" t="s">
        <v>467</v>
      </c>
      <c r="C2662" s="4">
        <v>6</v>
      </c>
      <c r="D2662" s="2" t="s">
        <v>3887</v>
      </c>
      <c r="E2662" s="2" t="s">
        <v>1606</v>
      </c>
      <c r="I2662" s="2" t="s">
        <v>28</v>
      </c>
    </row>
    <row r="2663" spans="1:9" x14ac:dyDescent="0.25">
      <c r="A2663" s="1">
        <v>1843146</v>
      </c>
      <c r="C2663" s="4">
        <v>1</v>
      </c>
      <c r="D2663" s="2" t="s">
        <v>5138</v>
      </c>
      <c r="E2663" s="2" t="s">
        <v>1291</v>
      </c>
      <c r="I2663" s="2" t="s">
        <v>4</v>
      </c>
    </row>
    <row r="2664" spans="1:9" x14ac:dyDescent="0.25">
      <c r="A2664" s="1">
        <v>1843147</v>
      </c>
      <c r="C2664" s="4">
        <v>1</v>
      </c>
      <c r="D2664" s="2" t="s">
        <v>5138</v>
      </c>
      <c r="E2664" s="2" t="s">
        <v>1290</v>
      </c>
      <c r="I2664" s="2" t="s">
        <v>4</v>
      </c>
    </row>
    <row r="2665" spans="1:9" x14ac:dyDescent="0.25">
      <c r="A2665" s="1">
        <v>4027112</v>
      </c>
      <c r="C2665" s="4">
        <v>2</v>
      </c>
      <c r="D2665" s="2" t="s">
        <v>3868</v>
      </c>
      <c r="E2665" s="2" t="s">
        <v>1601</v>
      </c>
      <c r="I2665" s="2" t="s">
        <v>13</v>
      </c>
    </row>
    <row r="2666" spans="1:9" x14ac:dyDescent="0.25">
      <c r="A2666" s="1">
        <v>4041730</v>
      </c>
      <c r="C2666" s="4">
        <v>2</v>
      </c>
      <c r="D2666" s="2" t="s">
        <v>3868</v>
      </c>
      <c r="E2666" s="2" t="s">
        <v>1601</v>
      </c>
      <c r="I2666" s="2" t="s">
        <v>13</v>
      </c>
    </row>
    <row r="2667" spans="1:9" x14ac:dyDescent="0.25">
      <c r="A2667" s="1">
        <v>4041737</v>
      </c>
      <c r="C2667" s="4">
        <v>1</v>
      </c>
      <c r="D2667" s="2" t="s">
        <v>3868</v>
      </c>
      <c r="E2667" s="2" t="s">
        <v>1601</v>
      </c>
      <c r="I2667" s="2" t="s">
        <v>13</v>
      </c>
    </row>
    <row r="2668" spans="1:9" x14ac:dyDescent="0.25">
      <c r="A2668" s="1">
        <v>3870650</v>
      </c>
      <c r="C2668" s="4">
        <v>1</v>
      </c>
      <c r="D2668" s="2" t="s">
        <v>5359</v>
      </c>
      <c r="E2668" s="2" t="s">
        <v>1741</v>
      </c>
      <c r="I2668" s="2" t="s">
        <v>974</v>
      </c>
    </row>
    <row r="2669" spans="1:9" x14ac:dyDescent="0.25">
      <c r="A2669" s="1">
        <v>3671424</v>
      </c>
      <c r="C2669" s="4">
        <v>1</v>
      </c>
      <c r="D2669" s="2" t="s">
        <v>3868</v>
      </c>
      <c r="E2669" s="2" t="s">
        <v>1742</v>
      </c>
      <c r="I2669" s="2" t="s">
        <v>13</v>
      </c>
    </row>
    <row r="2670" spans="1:9" x14ac:dyDescent="0.25">
      <c r="A2670" s="1">
        <v>3747923</v>
      </c>
      <c r="C2670" s="4">
        <v>1</v>
      </c>
      <c r="D2670" s="2" t="s">
        <v>87</v>
      </c>
      <c r="E2670" s="2" t="s">
        <v>1743</v>
      </c>
      <c r="I2670" s="2" t="s">
        <v>57</v>
      </c>
    </row>
    <row r="2671" spans="1:9" x14ac:dyDescent="0.25">
      <c r="A2671" s="1">
        <v>4326824</v>
      </c>
      <c r="C2671" s="4">
        <v>1</v>
      </c>
      <c r="D2671" s="2" t="s">
        <v>3888</v>
      </c>
      <c r="E2671" s="2" t="s">
        <v>1744</v>
      </c>
      <c r="I2671" s="2" t="s">
        <v>57</v>
      </c>
    </row>
    <row r="2672" spans="1:9" x14ac:dyDescent="0.25">
      <c r="A2672" s="1">
        <v>4147324</v>
      </c>
      <c r="C2672" s="4">
        <v>1</v>
      </c>
      <c r="D2672" s="2" t="s">
        <v>3859</v>
      </c>
      <c r="E2672" s="2" t="s">
        <v>1746</v>
      </c>
      <c r="I2672" s="2" t="s">
        <v>57</v>
      </c>
    </row>
    <row r="2673" spans="1:9" x14ac:dyDescent="0.25">
      <c r="A2673" s="1">
        <v>3747946</v>
      </c>
      <c r="C2673" s="4">
        <v>3</v>
      </c>
      <c r="D2673" s="2" t="s">
        <v>3889</v>
      </c>
      <c r="E2673" s="2" t="s">
        <v>1745</v>
      </c>
      <c r="I2673" s="2" t="s">
        <v>57</v>
      </c>
    </row>
    <row r="2674" spans="1:9" x14ac:dyDescent="0.25">
      <c r="A2674" s="1">
        <v>4188570</v>
      </c>
      <c r="C2674" s="4">
        <v>1</v>
      </c>
      <c r="D2674" s="2" t="s">
        <v>3859</v>
      </c>
      <c r="E2674" s="2" t="s">
        <v>1747</v>
      </c>
      <c r="I2674" s="2" t="s">
        <v>57</v>
      </c>
    </row>
    <row r="2675" spans="1:9" x14ac:dyDescent="0.25">
      <c r="A2675" s="1">
        <v>3635406</v>
      </c>
      <c r="C2675" s="4">
        <v>2</v>
      </c>
      <c r="D2675" s="2" t="s">
        <v>3889</v>
      </c>
      <c r="E2675" s="2" t="s">
        <v>1646</v>
      </c>
      <c r="I2675" s="2" t="s">
        <v>57</v>
      </c>
    </row>
    <row r="2676" spans="1:9" x14ac:dyDescent="0.25">
      <c r="A2676" s="1">
        <v>4470103</v>
      </c>
      <c r="C2676" s="4">
        <v>1</v>
      </c>
      <c r="D2676" s="2" t="s">
        <v>139</v>
      </c>
      <c r="E2676" s="2" t="s">
        <v>1748</v>
      </c>
      <c r="I2676" s="2" t="s">
        <v>57</v>
      </c>
    </row>
    <row r="2677" spans="1:9" x14ac:dyDescent="0.25">
      <c r="A2677" s="1">
        <v>3893718</v>
      </c>
      <c r="C2677" s="4">
        <v>1</v>
      </c>
      <c r="D2677" s="2" t="s">
        <v>139</v>
      </c>
      <c r="E2677" s="2" t="s">
        <v>1732</v>
      </c>
      <c r="I2677" s="2" t="s">
        <v>609</v>
      </c>
    </row>
    <row r="2678" spans="1:9" x14ac:dyDescent="0.25">
      <c r="A2678" s="1">
        <v>3410210</v>
      </c>
      <c r="C2678" s="4">
        <v>1</v>
      </c>
      <c r="D2678" s="2" t="s">
        <v>49</v>
      </c>
      <c r="E2678" s="2" t="s">
        <v>1749</v>
      </c>
      <c r="I2678" s="2" t="s">
        <v>1299</v>
      </c>
    </row>
    <row r="2679" spans="1:9" x14ac:dyDescent="0.25">
      <c r="A2679" s="1">
        <v>4213328</v>
      </c>
      <c r="C2679" s="4">
        <v>6</v>
      </c>
      <c r="D2679" s="2" t="s">
        <v>4025</v>
      </c>
      <c r="E2679" s="2" t="s">
        <v>1750</v>
      </c>
      <c r="I2679" s="2" t="s">
        <v>609</v>
      </c>
    </row>
    <row r="2680" spans="1:9" x14ac:dyDescent="0.25">
      <c r="A2680" s="1">
        <v>2124848</v>
      </c>
      <c r="C2680" s="4">
        <v>5</v>
      </c>
      <c r="D2680" s="2" t="s">
        <v>3890</v>
      </c>
      <c r="E2680" s="2" t="s">
        <v>1751</v>
      </c>
      <c r="I2680" s="2" t="s">
        <v>1752</v>
      </c>
    </row>
    <row r="2681" spans="1:9" x14ac:dyDescent="0.25">
      <c r="A2681" s="1">
        <v>4342839</v>
      </c>
      <c r="C2681" s="4">
        <v>2</v>
      </c>
      <c r="D2681" s="2" t="s">
        <v>3891</v>
      </c>
      <c r="I2681" s="2" t="s">
        <v>59</v>
      </c>
    </row>
    <row r="2682" spans="1:9" x14ac:dyDescent="0.25">
      <c r="A2682" s="1">
        <v>4186105</v>
      </c>
      <c r="C2682" s="4">
        <v>5</v>
      </c>
      <c r="D2682" s="2" t="s">
        <v>260</v>
      </c>
      <c r="E2682" s="2" t="s">
        <v>1753</v>
      </c>
      <c r="I2682" s="2" t="s">
        <v>59</v>
      </c>
    </row>
    <row r="2683" spans="1:9" x14ac:dyDescent="0.25">
      <c r="A2683" s="1">
        <v>4638033</v>
      </c>
      <c r="C2683" s="4">
        <v>4</v>
      </c>
      <c r="D2683" s="2" t="s">
        <v>98</v>
      </c>
      <c r="E2683" s="2" t="s">
        <v>1754</v>
      </c>
      <c r="I2683" s="2" t="s">
        <v>68</v>
      </c>
    </row>
    <row r="2684" spans="1:9" x14ac:dyDescent="0.25">
      <c r="A2684" s="1">
        <v>1311175</v>
      </c>
      <c r="B2684" s="1" t="s">
        <v>1292</v>
      </c>
      <c r="C2684" s="4">
        <v>7</v>
      </c>
      <c r="D2684" s="2" t="s">
        <v>5138</v>
      </c>
      <c r="E2684" s="2" t="s">
        <v>1293</v>
      </c>
      <c r="I2684" s="2" t="s">
        <v>4</v>
      </c>
    </row>
    <row r="2685" spans="1:9" x14ac:dyDescent="0.25">
      <c r="A2685" s="1">
        <v>1660119</v>
      </c>
      <c r="C2685" s="4">
        <v>1</v>
      </c>
      <c r="D2685" s="2" t="s">
        <v>5138</v>
      </c>
      <c r="E2685" s="2" t="s">
        <v>635</v>
      </c>
      <c r="I2685" s="2" t="s">
        <v>4</v>
      </c>
    </row>
    <row r="2686" spans="1:9" x14ac:dyDescent="0.25">
      <c r="A2686" s="1">
        <v>40132</v>
      </c>
      <c r="C2686" s="4">
        <v>2</v>
      </c>
      <c r="D2686" s="2" t="s">
        <v>5138</v>
      </c>
      <c r="E2686" s="2" t="s">
        <v>635</v>
      </c>
      <c r="I2686" s="2" t="s">
        <v>4</v>
      </c>
    </row>
    <row r="2687" spans="1:9" x14ac:dyDescent="0.25">
      <c r="A2687" s="1">
        <v>56003266</v>
      </c>
      <c r="C2687" s="4">
        <v>2</v>
      </c>
      <c r="D2687" s="2" t="s">
        <v>98</v>
      </c>
      <c r="E2687" s="2" t="s">
        <v>2029</v>
      </c>
      <c r="I2687" s="2" t="s">
        <v>68</v>
      </c>
    </row>
    <row r="2688" spans="1:9" x14ac:dyDescent="0.25">
      <c r="A2688" s="1">
        <v>1643278</v>
      </c>
      <c r="B2688" s="1" t="s">
        <v>1295</v>
      </c>
      <c r="C2688" s="4">
        <v>2</v>
      </c>
      <c r="D2688" s="2" t="s">
        <v>5138</v>
      </c>
      <c r="E2688" s="2" t="s">
        <v>4686</v>
      </c>
      <c r="I2688" s="2" t="s">
        <v>4</v>
      </c>
    </row>
    <row r="2689" spans="1:9" x14ac:dyDescent="0.25">
      <c r="A2689" s="1">
        <v>2084093</v>
      </c>
      <c r="C2689" s="4">
        <v>4</v>
      </c>
      <c r="D2689" s="2" t="s">
        <v>3892</v>
      </c>
      <c r="E2689" s="2" t="s">
        <v>1755</v>
      </c>
      <c r="I2689" s="2" t="s">
        <v>754</v>
      </c>
    </row>
    <row r="2690" spans="1:9" x14ac:dyDescent="0.25">
      <c r="A2690" s="1">
        <v>4467177</v>
      </c>
      <c r="C2690" s="4">
        <v>2</v>
      </c>
      <c r="D2690" s="2" t="s">
        <v>3893</v>
      </c>
      <c r="E2690" s="2" t="s">
        <v>1756</v>
      </c>
      <c r="I2690" s="2" t="s">
        <v>754</v>
      </c>
    </row>
    <row r="2691" spans="1:9" x14ac:dyDescent="0.25">
      <c r="A2691" s="1">
        <v>1947373</v>
      </c>
      <c r="C2691" s="4">
        <v>4</v>
      </c>
      <c r="D2691" s="2" t="s">
        <v>3894</v>
      </c>
      <c r="I2691" s="2" t="s">
        <v>59</v>
      </c>
    </row>
    <row r="2692" spans="1:9" x14ac:dyDescent="0.25">
      <c r="A2692" s="1">
        <v>4210539</v>
      </c>
      <c r="C2692" s="4">
        <v>1</v>
      </c>
      <c r="D2692" s="2" t="s">
        <v>3895</v>
      </c>
      <c r="E2692" s="2" t="s">
        <v>1757</v>
      </c>
      <c r="I2692" s="2" t="s">
        <v>4</v>
      </c>
    </row>
    <row r="2693" spans="1:9" x14ac:dyDescent="0.25">
      <c r="A2693" s="1">
        <v>3828137</v>
      </c>
      <c r="C2693" s="4">
        <v>1</v>
      </c>
      <c r="D2693" s="2" t="s">
        <v>316</v>
      </c>
      <c r="E2693" s="2" t="s">
        <v>1294</v>
      </c>
      <c r="I2693" s="2" t="s">
        <v>949</v>
      </c>
    </row>
    <row r="2694" spans="1:9" x14ac:dyDescent="0.25">
      <c r="A2694" s="1">
        <v>3755261</v>
      </c>
      <c r="C2694" s="4">
        <v>6</v>
      </c>
      <c r="D2694" s="2" t="s">
        <v>143</v>
      </c>
      <c r="E2694" s="2" t="s">
        <v>1758</v>
      </c>
      <c r="I2694" s="2" t="s">
        <v>754</v>
      </c>
    </row>
    <row r="2695" spans="1:9" x14ac:dyDescent="0.25">
      <c r="A2695" s="1" t="s">
        <v>468</v>
      </c>
      <c r="B2695" s="1">
        <v>81670</v>
      </c>
      <c r="C2695" s="4">
        <v>2</v>
      </c>
      <c r="D2695" s="2" t="s">
        <v>1418</v>
      </c>
      <c r="E2695" s="2" t="s">
        <v>1759</v>
      </c>
      <c r="I2695" s="2" t="s">
        <v>35</v>
      </c>
    </row>
    <row r="2696" spans="1:9" x14ac:dyDescent="0.25">
      <c r="A2696" s="1">
        <v>52039231</v>
      </c>
      <c r="C2696" s="4">
        <v>1</v>
      </c>
      <c r="D2696" s="2" t="s">
        <v>460</v>
      </c>
      <c r="E2696" s="2" t="s">
        <v>1760</v>
      </c>
      <c r="I2696" s="2" t="s">
        <v>4</v>
      </c>
    </row>
    <row r="2697" spans="1:9" x14ac:dyDescent="0.25">
      <c r="A2697" s="1">
        <v>3755990</v>
      </c>
      <c r="C2697" s="4">
        <v>3</v>
      </c>
      <c r="D2697" s="2" t="s">
        <v>3896</v>
      </c>
      <c r="E2697" s="2" t="s">
        <v>1761</v>
      </c>
      <c r="I2697" s="2" t="s">
        <v>754</v>
      </c>
    </row>
    <row r="2698" spans="1:9" x14ac:dyDescent="0.25">
      <c r="A2698" s="1">
        <v>4095438</v>
      </c>
      <c r="B2698" s="1" t="s">
        <v>3314</v>
      </c>
      <c r="C2698" s="4">
        <v>2</v>
      </c>
      <c r="D2698" s="2" t="s">
        <v>3894</v>
      </c>
      <c r="E2698" s="2" t="s">
        <v>1762</v>
      </c>
      <c r="I2698" s="2" t="s">
        <v>59</v>
      </c>
    </row>
    <row r="2699" spans="1:9" x14ac:dyDescent="0.25">
      <c r="A2699" s="1" t="s">
        <v>469</v>
      </c>
      <c r="C2699" s="4">
        <v>1</v>
      </c>
      <c r="D2699" s="2" t="s">
        <v>3897</v>
      </c>
      <c r="E2699" s="2" t="s">
        <v>3312</v>
      </c>
      <c r="I2699" s="2" t="s">
        <v>59</v>
      </c>
    </row>
    <row r="2700" spans="1:9" x14ac:dyDescent="0.25">
      <c r="A2700" s="1">
        <v>1639710</v>
      </c>
      <c r="C2700" s="4">
        <v>1</v>
      </c>
      <c r="D2700" s="2" t="s">
        <v>3894</v>
      </c>
      <c r="E2700" s="2" t="s">
        <v>1763</v>
      </c>
      <c r="I2700" s="2" t="s">
        <v>59</v>
      </c>
    </row>
    <row r="2701" spans="1:9" x14ac:dyDescent="0.25">
      <c r="A2701" s="1">
        <v>4549237</v>
      </c>
      <c r="C2701" s="4">
        <v>1</v>
      </c>
      <c r="D2701" s="2" t="s">
        <v>143</v>
      </c>
      <c r="E2701" s="2" t="s">
        <v>1639</v>
      </c>
      <c r="I2701" s="2" t="s">
        <v>59</v>
      </c>
    </row>
    <row r="2702" spans="1:9" x14ac:dyDescent="0.25">
      <c r="A2702" s="1">
        <v>4032101</v>
      </c>
      <c r="C2702" s="4">
        <v>1</v>
      </c>
      <c r="D2702" s="2" t="s">
        <v>460</v>
      </c>
      <c r="E2702" s="2" t="s">
        <v>1764</v>
      </c>
      <c r="I2702" s="2" t="s">
        <v>4</v>
      </c>
    </row>
    <row r="2703" spans="1:9" x14ac:dyDescent="0.25">
      <c r="A2703" s="1">
        <v>4268961</v>
      </c>
      <c r="C2703" s="4">
        <v>1</v>
      </c>
      <c r="D2703" s="2" t="s">
        <v>166</v>
      </c>
      <c r="E2703" s="2" t="s">
        <v>852</v>
      </c>
      <c r="I2703" s="2" t="s">
        <v>13</v>
      </c>
    </row>
    <row r="2704" spans="1:9" x14ac:dyDescent="0.25">
      <c r="A2704" s="1">
        <v>2907612</v>
      </c>
      <c r="B2704" s="1" t="s">
        <v>1647</v>
      </c>
      <c r="C2704" s="4">
        <v>1</v>
      </c>
      <c r="D2704" s="2" t="s">
        <v>3859</v>
      </c>
      <c r="I2704" s="2" t="s">
        <v>40</v>
      </c>
    </row>
    <row r="2705" spans="1:9" x14ac:dyDescent="0.25">
      <c r="A2705" s="1">
        <v>2829770</v>
      </c>
      <c r="C2705" s="4">
        <v>1</v>
      </c>
      <c r="D2705" s="2" t="s">
        <v>3898</v>
      </c>
      <c r="E2705" s="2" t="s">
        <v>1765</v>
      </c>
      <c r="I2705" s="2" t="s">
        <v>46</v>
      </c>
    </row>
    <row r="2706" spans="1:9" x14ac:dyDescent="0.25">
      <c r="A2706" s="1">
        <v>3496351</v>
      </c>
      <c r="C2706" s="4">
        <v>1</v>
      </c>
      <c r="D2706" s="2" t="s">
        <v>460</v>
      </c>
      <c r="E2706" s="2" t="s">
        <v>1766</v>
      </c>
      <c r="I2706" s="2" t="s">
        <v>4</v>
      </c>
    </row>
    <row r="2707" spans="1:9" x14ac:dyDescent="0.25">
      <c r="A2707" s="1">
        <v>53009406</v>
      </c>
      <c r="C2707" s="4">
        <v>3</v>
      </c>
      <c r="D2707" s="2" t="s">
        <v>3899</v>
      </c>
      <c r="E2707" s="2" t="s">
        <v>1767</v>
      </c>
      <c r="I2707" s="2" t="s">
        <v>684</v>
      </c>
    </row>
    <row r="2708" spans="1:9" x14ac:dyDescent="0.25">
      <c r="A2708" s="1">
        <v>2465543</v>
      </c>
      <c r="C2708" s="4">
        <v>2</v>
      </c>
      <c r="D2708" s="2" t="s">
        <v>3899</v>
      </c>
      <c r="I2708" s="2" t="s">
        <v>13</v>
      </c>
    </row>
    <row r="2709" spans="1:9" x14ac:dyDescent="0.25">
      <c r="A2709" s="1">
        <v>4006304</v>
      </c>
      <c r="C2709" s="4">
        <v>1</v>
      </c>
      <c r="D2709" s="2" t="s">
        <v>3900</v>
      </c>
      <c r="E2709" s="2" t="s">
        <v>1655</v>
      </c>
      <c r="I2709" s="2" t="s">
        <v>684</v>
      </c>
    </row>
    <row r="2710" spans="1:9" x14ac:dyDescent="0.25">
      <c r="A2710" s="1" t="s">
        <v>470</v>
      </c>
      <c r="C2710" s="4">
        <v>1</v>
      </c>
      <c r="D2710" s="2" t="s">
        <v>4261</v>
      </c>
      <c r="E2710" s="2" t="s">
        <v>1768</v>
      </c>
      <c r="I2710" s="2" t="s">
        <v>52</v>
      </c>
    </row>
    <row r="2711" spans="1:9" x14ac:dyDescent="0.25">
      <c r="A2711" s="1">
        <v>56021001</v>
      </c>
      <c r="C2711" s="4">
        <v>1</v>
      </c>
      <c r="D2711" s="2" t="s">
        <v>4261</v>
      </c>
      <c r="E2711" s="2" t="s">
        <v>1638</v>
      </c>
      <c r="I2711" s="2" t="s">
        <v>52</v>
      </c>
    </row>
    <row r="2712" spans="1:9" x14ac:dyDescent="0.25">
      <c r="A2712" s="1">
        <v>153199</v>
      </c>
      <c r="B2712" s="1" t="s">
        <v>4269</v>
      </c>
      <c r="C2712" s="4">
        <v>12</v>
      </c>
      <c r="D2712" s="2" t="s">
        <v>3558</v>
      </c>
      <c r="E2712" s="2" t="s">
        <v>4270</v>
      </c>
      <c r="I2712" s="2" t="s">
        <v>68</v>
      </c>
    </row>
    <row r="2713" spans="1:9" x14ac:dyDescent="0.25">
      <c r="A2713" s="1">
        <v>4485106</v>
      </c>
      <c r="C2713" s="4">
        <v>2</v>
      </c>
      <c r="D2713" s="2" t="s">
        <v>3901</v>
      </c>
      <c r="E2713" s="2" t="s">
        <v>1769</v>
      </c>
      <c r="I2713" s="2" t="s">
        <v>46</v>
      </c>
    </row>
    <row r="2714" spans="1:9" x14ac:dyDescent="0.25">
      <c r="A2714" s="1" t="s">
        <v>471</v>
      </c>
      <c r="C2714" s="4">
        <v>2</v>
      </c>
      <c r="D2714" s="2" t="s">
        <v>3902</v>
      </c>
      <c r="E2714" s="2" t="s">
        <v>4268</v>
      </c>
      <c r="I2714" s="2" t="s">
        <v>68</v>
      </c>
    </row>
    <row r="2715" spans="1:9" x14ac:dyDescent="0.25">
      <c r="A2715" s="1">
        <v>152338</v>
      </c>
      <c r="C2715" s="4">
        <v>2</v>
      </c>
      <c r="D2715" s="2" t="s">
        <v>3902</v>
      </c>
      <c r="E2715" s="2" t="s">
        <v>4268</v>
      </c>
      <c r="I2715" s="2" t="s">
        <v>68</v>
      </c>
    </row>
    <row r="2716" spans="1:9" x14ac:dyDescent="0.25">
      <c r="A2716" s="1">
        <v>100011</v>
      </c>
      <c r="C2716" s="4">
        <v>10</v>
      </c>
      <c r="D2716" s="2" t="s">
        <v>4266</v>
      </c>
      <c r="E2716" s="2" t="s">
        <v>4267</v>
      </c>
      <c r="I2716" s="2" t="s">
        <v>68</v>
      </c>
    </row>
    <row r="2717" spans="1:9" x14ac:dyDescent="0.25">
      <c r="A2717" s="1">
        <v>4324629</v>
      </c>
      <c r="C2717" s="4">
        <v>1</v>
      </c>
      <c r="D2717" s="2" t="s">
        <v>3894</v>
      </c>
      <c r="E2717" s="2" t="s">
        <v>3297</v>
      </c>
      <c r="I2717" s="2" t="s">
        <v>59</v>
      </c>
    </row>
    <row r="2718" spans="1:9" x14ac:dyDescent="0.25">
      <c r="A2718" s="1" t="s">
        <v>472</v>
      </c>
      <c r="C2718" s="4">
        <v>1</v>
      </c>
      <c r="D2718" s="2" t="s">
        <v>3897</v>
      </c>
      <c r="E2718" s="2" t="s">
        <v>1770</v>
      </c>
      <c r="I2718" s="2" t="s">
        <v>59</v>
      </c>
    </row>
    <row r="2719" spans="1:9" x14ac:dyDescent="0.25">
      <c r="A2719" s="1">
        <v>4104465</v>
      </c>
      <c r="C2719" s="4">
        <v>4</v>
      </c>
      <c r="D2719" s="2" t="s">
        <v>3894</v>
      </c>
      <c r="E2719" s="2" t="s">
        <v>1771</v>
      </c>
      <c r="I2719" s="2" t="s">
        <v>59</v>
      </c>
    </row>
    <row r="2720" spans="1:9" x14ac:dyDescent="0.25">
      <c r="A2720" s="1">
        <v>4240076</v>
      </c>
      <c r="C2720" s="4">
        <v>3</v>
      </c>
      <c r="D2720" s="2" t="s">
        <v>3894</v>
      </c>
      <c r="I2720" s="2" t="s">
        <v>59</v>
      </c>
    </row>
    <row r="2721" spans="1:9" x14ac:dyDescent="0.25">
      <c r="A2721" s="1" t="s">
        <v>473</v>
      </c>
      <c r="C2721" s="4">
        <v>2</v>
      </c>
      <c r="D2721" s="2" t="s">
        <v>3897</v>
      </c>
      <c r="E2721" s="2" t="s">
        <v>3313</v>
      </c>
      <c r="I2721" s="2" t="s">
        <v>59</v>
      </c>
    </row>
    <row r="2722" spans="1:9" x14ac:dyDescent="0.25">
      <c r="A2722" s="1">
        <v>2095829</v>
      </c>
      <c r="B2722" s="1" t="s">
        <v>1772</v>
      </c>
      <c r="C2722" s="4">
        <v>3</v>
      </c>
      <c r="D2722" s="2" t="s">
        <v>3896</v>
      </c>
      <c r="E2722" s="2" t="s">
        <v>1761</v>
      </c>
      <c r="I2722" s="2" t="s">
        <v>754</v>
      </c>
    </row>
    <row r="2723" spans="1:9" x14ac:dyDescent="0.25">
      <c r="A2723" s="1">
        <v>2095179</v>
      </c>
      <c r="B2723" s="1" t="s">
        <v>1773</v>
      </c>
      <c r="C2723" s="4">
        <v>1</v>
      </c>
      <c r="D2723" s="2" t="s">
        <v>3896</v>
      </c>
      <c r="E2723" s="2" t="s">
        <v>1761</v>
      </c>
      <c r="I2723" s="2" t="s">
        <v>754</v>
      </c>
    </row>
    <row r="2724" spans="1:9" x14ac:dyDescent="0.25">
      <c r="A2724" s="1">
        <v>3420238</v>
      </c>
      <c r="C2724" s="4">
        <v>2</v>
      </c>
      <c r="D2724" s="2" t="s">
        <v>3615</v>
      </c>
      <c r="I2724" s="2" t="s">
        <v>13</v>
      </c>
    </row>
    <row r="2725" spans="1:9" x14ac:dyDescent="0.25">
      <c r="A2725" s="1">
        <v>56003444</v>
      </c>
      <c r="C2725" s="4">
        <v>1</v>
      </c>
      <c r="D2725" s="2" t="s">
        <v>143</v>
      </c>
      <c r="E2725" s="2" t="s">
        <v>1337</v>
      </c>
      <c r="I2725" s="2" t="s">
        <v>52</v>
      </c>
    </row>
    <row r="2726" spans="1:9" x14ac:dyDescent="0.25">
      <c r="A2726" s="1">
        <v>4006846</v>
      </c>
      <c r="C2726" s="4">
        <v>20</v>
      </c>
      <c r="D2726" s="2" t="s">
        <v>164</v>
      </c>
      <c r="I2726" s="2" t="s">
        <v>59</v>
      </c>
    </row>
    <row r="2727" spans="1:9" x14ac:dyDescent="0.25">
      <c r="A2727" s="1">
        <v>4006492</v>
      </c>
      <c r="B2727" s="1" t="s">
        <v>1361</v>
      </c>
      <c r="C2727" s="4">
        <v>31</v>
      </c>
      <c r="D2727" s="2" t="s">
        <v>164</v>
      </c>
      <c r="E2727" s="2" t="s">
        <v>1356</v>
      </c>
      <c r="I2727" s="2" t="s">
        <v>59</v>
      </c>
    </row>
    <row r="2728" spans="1:9" x14ac:dyDescent="0.25">
      <c r="A2728" s="1">
        <v>2954726</v>
      </c>
      <c r="C2728" s="4">
        <v>5</v>
      </c>
      <c r="D2728" s="2" t="s">
        <v>164</v>
      </c>
      <c r="E2728" s="2" t="s">
        <v>1357</v>
      </c>
      <c r="I2728" s="2" t="s">
        <v>46</v>
      </c>
    </row>
    <row r="2729" spans="1:9" x14ac:dyDescent="0.25">
      <c r="A2729" s="1">
        <v>2801398</v>
      </c>
      <c r="C2729" s="4">
        <v>16</v>
      </c>
      <c r="D2729" s="2" t="s">
        <v>4136</v>
      </c>
      <c r="E2729" s="2" t="s">
        <v>1360</v>
      </c>
      <c r="I2729" s="2" t="s">
        <v>1358</v>
      </c>
    </row>
    <row r="2730" spans="1:9" x14ac:dyDescent="0.25">
      <c r="A2730" s="1">
        <v>3730757</v>
      </c>
      <c r="C2730" s="4">
        <v>6</v>
      </c>
      <c r="D2730" s="2" t="s">
        <v>3903</v>
      </c>
      <c r="E2730" s="2" t="s">
        <v>1359</v>
      </c>
      <c r="I2730" s="2" t="s">
        <v>59</v>
      </c>
    </row>
    <row r="2731" spans="1:9" x14ac:dyDescent="0.25">
      <c r="A2731" s="1">
        <v>2510501</v>
      </c>
      <c r="C2731" s="4">
        <v>35</v>
      </c>
      <c r="D2731" s="2" t="s">
        <v>164</v>
      </c>
      <c r="E2731" s="2" t="s">
        <v>1362</v>
      </c>
      <c r="I2731" s="2" t="s">
        <v>59</v>
      </c>
    </row>
    <row r="2732" spans="1:9" x14ac:dyDescent="0.25">
      <c r="A2732" s="1">
        <v>2128631</v>
      </c>
      <c r="C2732" s="4">
        <v>9</v>
      </c>
      <c r="D2732" s="2" t="s">
        <v>164</v>
      </c>
      <c r="E2732" s="2" t="s">
        <v>1363</v>
      </c>
      <c r="I2732" s="2" t="s">
        <v>15</v>
      </c>
    </row>
    <row r="2733" spans="1:9" x14ac:dyDescent="0.25">
      <c r="A2733" s="1">
        <v>2951468</v>
      </c>
      <c r="C2733" s="4">
        <v>2</v>
      </c>
      <c r="D2733" s="2" t="s">
        <v>164</v>
      </c>
      <c r="E2733" s="2" t="s">
        <v>1364</v>
      </c>
      <c r="I2733" s="2" t="s">
        <v>28</v>
      </c>
    </row>
    <row r="2734" spans="1:9" x14ac:dyDescent="0.25">
      <c r="A2734" s="1">
        <v>2463512</v>
      </c>
      <c r="C2734" s="4">
        <v>6</v>
      </c>
      <c r="D2734" s="2" t="s">
        <v>164</v>
      </c>
      <c r="E2734" s="2" t="s">
        <v>1365</v>
      </c>
      <c r="I2734" s="2" t="s">
        <v>684</v>
      </c>
    </row>
    <row r="2735" spans="1:9" x14ac:dyDescent="0.25">
      <c r="A2735" s="1">
        <v>4088816</v>
      </c>
      <c r="C2735" s="4">
        <v>4</v>
      </c>
      <c r="D2735" s="2" t="s">
        <v>164</v>
      </c>
      <c r="E2735" s="2" t="s">
        <v>1366</v>
      </c>
      <c r="I2735" s="2" t="s">
        <v>28</v>
      </c>
    </row>
    <row r="2736" spans="1:9" x14ac:dyDescent="0.25">
      <c r="A2736" s="1">
        <v>924440</v>
      </c>
      <c r="C2736" s="4">
        <v>5</v>
      </c>
      <c r="D2736" s="2" t="s">
        <v>5587</v>
      </c>
      <c r="E2736" s="2" t="s">
        <v>5588</v>
      </c>
      <c r="I2736" s="2" t="s">
        <v>938</v>
      </c>
    </row>
    <row r="2737" spans="1:9" x14ac:dyDescent="0.25">
      <c r="A2737" s="1">
        <v>1328350</v>
      </c>
      <c r="C2737" s="4">
        <v>6</v>
      </c>
      <c r="D2737" s="2" t="s">
        <v>164</v>
      </c>
      <c r="E2737" s="2" t="s">
        <v>1367</v>
      </c>
      <c r="I2737" s="2" t="s">
        <v>6</v>
      </c>
    </row>
    <row r="2738" spans="1:9" x14ac:dyDescent="0.25">
      <c r="A2738" s="1">
        <v>866680</v>
      </c>
      <c r="C2738" s="4">
        <v>10</v>
      </c>
      <c r="D2738" s="2" t="s">
        <v>164</v>
      </c>
      <c r="I2738" s="2" t="s">
        <v>938</v>
      </c>
    </row>
    <row r="2739" spans="1:9" x14ac:dyDescent="0.25">
      <c r="A2739" s="1">
        <v>2956587</v>
      </c>
      <c r="C2739" s="4">
        <v>5</v>
      </c>
      <c r="D2739" s="2" t="s">
        <v>5248</v>
      </c>
      <c r="E2739" s="2" t="s">
        <v>5246</v>
      </c>
      <c r="F2739" s="4">
        <v>1970</v>
      </c>
      <c r="G2739" s="4">
        <v>1972</v>
      </c>
      <c r="H2739" s="2" t="s">
        <v>5003</v>
      </c>
      <c r="I2739" s="2" t="s">
        <v>28</v>
      </c>
    </row>
    <row r="2740" spans="1:9" x14ac:dyDescent="0.25">
      <c r="A2740" s="1">
        <v>4113967</v>
      </c>
      <c r="C2740" s="4">
        <v>4</v>
      </c>
      <c r="D2740" s="2" t="s">
        <v>5089</v>
      </c>
      <c r="E2740" s="2" t="s">
        <v>5235</v>
      </c>
      <c r="I2740" s="2" t="s">
        <v>28</v>
      </c>
    </row>
    <row r="2741" spans="1:9" x14ac:dyDescent="0.25">
      <c r="A2741" s="1">
        <v>3824232</v>
      </c>
      <c r="C2741" s="4">
        <v>2</v>
      </c>
      <c r="D2741" s="2" t="s">
        <v>5247</v>
      </c>
      <c r="E2741" s="2" t="s">
        <v>5246</v>
      </c>
      <c r="F2741" s="4">
        <v>1974</v>
      </c>
      <c r="G2741" s="4">
        <v>1982</v>
      </c>
      <c r="H2741" s="2" t="s">
        <v>5003</v>
      </c>
      <c r="I2741" s="2" t="s">
        <v>28</v>
      </c>
    </row>
    <row r="2742" spans="1:9" x14ac:dyDescent="0.25">
      <c r="A2742" s="1">
        <v>2802124</v>
      </c>
      <c r="C2742" s="4">
        <v>24</v>
      </c>
      <c r="D2742" s="2" t="s">
        <v>3904</v>
      </c>
      <c r="E2742" s="2" t="s">
        <v>1348</v>
      </c>
      <c r="I2742" s="2" t="s">
        <v>28</v>
      </c>
    </row>
    <row r="2743" spans="1:9" x14ac:dyDescent="0.25">
      <c r="A2743" s="1">
        <v>4354649</v>
      </c>
      <c r="C2743" s="4">
        <v>1</v>
      </c>
      <c r="D2743" s="2" t="s">
        <v>19</v>
      </c>
      <c r="E2743" s="2" t="s">
        <v>1368</v>
      </c>
      <c r="I2743" s="2" t="s">
        <v>28</v>
      </c>
    </row>
    <row r="2744" spans="1:9" x14ac:dyDescent="0.25">
      <c r="A2744" s="1">
        <v>4217647</v>
      </c>
      <c r="C2744" s="4">
        <v>1</v>
      </c>
      <c r="D2744" s="2" t="s">
        <v>474</v>
      </c>
      <c r="E2744" s="2" t="s">
        <v>1349</v>
      </c>
      <c r="I2744" s="2" t="s">
        <v>28</v>
      </c>
    </row>
    <row r="2745" spans="1:9" x14ac:dyDescent="0.25">
      <c r="A2745" s="1">
        <v>1790129</v>
      </c>
      <c r="B2745" s="1">
        <v>1791129</v>
      </c>
      <c r="C2745" s="4">
        <v>30</v>
      </c>
      <c r="D2745" s="2" t="s">
        <v>171</v>
      </c>
      <c r="E2745" s="2" t="s">
        <v>3172</v>
      </c>
      <c r="I2745" s="2" t="s">
        <v>28</v>
      </c>
    </row>
    <row r="2746" spans="1:9" x14ac:dyDescent="0.25">
      <c r="A2746" s="1">
        <v>4113108</v>
      </c>
      <c r="C2746" s="4">
        <v>5</v>
      </c>
      <c r="D2746" s="2" t="s">
        <v>3905</v>
      </c>
      <c r="E2746" s="2" t="s">
        <v>1369</v>
      </c>
      <c r="I2746" s="2" t="s">
        <v>28</v>
      </c>
    </row>
    <row r="2747" spans="1:9" x14ac:dyDescent="0.25">
      <c r="A2747" s="1">
        <v>4113107</v>
      </c>
      <c r="C2747" s="4">
        <v>2</v>
      </c>
      <c r="D2747" s="2" t="s">
        <v>3885</v>
      </c>
      <c r="E2747" s="2" t="s">
        <v>1370</v>
      </c>
      <c r="I2747" s="2" t="s">
        <v>28</v>
      </c>
    </row>
    <row r="2748" spans="1:9" x14ac:dyDescent="0.25">
      <c r="A2748" s="1">
        <v>2583568</v>
      </c>
      <c r="C2748" s="4">
        <v>1</v>
      </c>
      <c r="D2748" s="2" t="s">
        <v>3906</v>
      </c>
      <c r="E2748" s="2" t="s">
        <v>1371</v>
      </c>
      <c r="I2748" s="2" t="s">
        <v>28</v>
      </c>
    </row>
    <row r="2749" spans="1:9" x14ac:dyDescent="0.25">
      <c r="A2749" s="1" t="s">
        <v>475</v>
      </c>
      <c r="C2749" s="4">
        <v>1</v>
      </c>
      <c r="D2749" s="2" t="s">
        <v>3907</v>
      </c>
      <c r="E2749" s="2" t="s">
        <v>1372</v>
      </c>
      <c r="I2749" s="2" t="s">
        <v>28</v>
      </c>
    </row>
    <row r="2750" spans="1:9" x14ac:dyDescent="0.25">
      <c r="A2750" s="1" t="s">
        <v>476</v>
      </c>
      <c r="C2750" s="4">
        <v>5</v>
      </c>
      <c r="D2750" s="2" t="s">
        <v>3908</v>
      </c>
      <c r="E2750" s="2" t="s">
        <v>1372</v>
      </c>
      <c r="I2750" s="2" t="s">
        <v>28</v>
      </c>
    </row>
    <row r="2751" spans="1:9" x14ac:dyDescent="0.25">
      <c r="A2751" s="1">
        <v>3751249</v>
      </c>
      <c r="B2751" s="1" t="s">
        <v>4610</v>
      </c>
      <c r="C2751" s="4">
        <v>1</v>
      </c>
      <c r="D2751" s="2" t="s">
        <v>104</v>
      </c>
      <c r="E2751" s="2" t="s">
        <v>1373</v>
      </c>
      <c r="I2751" s="2" t="s">
        <v>330</v>
      </c>
    </row>
    <row r="2752" spans="1:9" x14ac:dyDescent="0.25">
      <c r="A2752" s="1">
        <v>55075674</v>
      </c>
      <c r="C2752" s="4">
        <v>1</v>
      </c>
      <c r="D2752" s="2" t="s">
        <v>20</v>
      </c>
      <c r="E2752" s="2" t="s">
        <v>1374</v>
      </c>
      <c r="I2752" s="2" t="s">
        <v>28</v>
      </c>
    </row>
    <row r="2753" spans="1:9" x14ac:dyDescent="0.25">
      <c r="A2753" s="1">
        <v>2862426</v>
      </c>
      <c r="C2753" s="4">
        <v>2</v>
      </c>
      <c r="D2753" s="2" t="s">
        <v>3909</v>
      </c>
      <c r="E2753" s="2" t="s">
        <v>1375</v>
      </c>
      <c r="I2753" s="2" t="s">
        <v>28</v>
      </c>
    </row>
    <row r="2754" spans="1:9" x14ac:dyDescent="0.25">
      <c r="A2754" s="1">
        <v>2862427</v>
      </c>
      <c r="C2754" s="4">
        <v>1</v>
      </c>
      <c r="D2754" s="2" t="s">
        <v>3909</v>
      </c>
      <c r="E2754" s="2" t="s">
        <v>1375</v>
      </c>
      <c r="I2754" s="2" t="s">
        <v>28</v>
      </c>
    </row>
    <row r="2755" spans="1:9" x14ac:dyDescent="0.25">
      <c r="A2755" s="1">
        <v>55004597</v>
      </c>
      <c r="C2755" s="4">
        <v>2</v>
      </c>
      <c r="D2755" s="2" t="s">
        <v>19</v>
      </c>
      <c r="E2755" s="2" t="s">
        <v>1376</v>
      </c>
      <c r="I2755" s="2" t="s">
        <v>28</v>
      </c>
    </row>
    <row r="2756" spans="1:9" x14ac:dyDescent="0.25">
      <c r="A2756" s="1">
        <v>4188076</v>
      </c>
      <c r="C2756" s="4">
        <v>1</v>
      </c>
      <c r="D2756" s="2" t="s">
        <v>19</v>
      </c>
      <c r="E2756" s="2" t="s">
        <v>1377</v>
      </c>
      <c r="I2756" s="2" t="s">
        <v>4</v>
      </c>
    </row>
    <row r="2757" spans="1:9" x14ac:dyDescent="0.25">
      <c r="A2757" s="1">
        <v>4531159</v>
      </c>
      <c r="C2757" s="4">
        <v>4</v>
      </c>
      <c r="D2757" s="2" t="s">
        <v>139</v>
      </c>
      <c r="E2757" s="2" t="s">
        <v>1350</v>
      </c>
      <c r="I2757" s="2" t="s">
        <v>1358</v>
      </c>
    </row>
    <row r="2758" spans="1:9" x14ac:dyDescent="0.25">
      <c r="A2758" s="1">
        <v>55034070</v>
      </c>
      <c r="C2758" s="4">
        <v>2</v>
      </c>
      <c r="D2758" s="2" t="s">
        <v>3910</v>
      </c>
      <c r="E2758" s="2" t="s">
        <v>1378</v>
      </c>
      <c r="I2758" s="2" t="s">
        <v>28</v>
      </c>
    </row>
    <row r="2759" spans="1:9" x14ac:dyDescent="0.25">
      <c r="A2759" s="1">
        <v>4397777</v>
      </c>
      <c r="C2759" s="4">
        <v>8</v>
      </c>
      <c r="D2759" s="2" t="s">
        <v>3427</v>
      </c>
      <c r="E2759" s="2" t="s">
        <v>1379</v>
      </c>
      <c r="I2759" s="2" t="s">
        <v>684</v>
      </c>
    </row>
    <row r="2760" spans="1:9" x14ac:dyDescent="0.25">
      <c r="A2760" s="1">
        <v>1881668</v>
      </c>
      <c r="C2760" s="4">
        <v>1</v>
      </c>
      <c r="D2760" s="2" t="s">
        <v>318</v>
      </c>
      <c r="E2760" s="2" t="s">
        <v>4613</v>
      </c>
      <c r="I2760" s="2" t="s">
        <v>13</v>
      </c>
    </row>
    <row r="2761" spans="1:9" x14ac:dyDescent="0.25">
      <c r="A2761" s="1">
        <v>4080464</v>
      </c>
      <c r="C2761" s="4">
        <v>19</v>
      </c>
      <c r="D2761" s="2" t="s">
        <v>5093</v>
      </c>
      <c r="E2761" s="2" t="s">
        <v>3164</v>
      </c>
      <c r="I2761" s="2" t="s">
        <v>57</v>
      </c>
    </row>
    <row r="2762" spans="1:9" x14ac:dyDescent="0.25">
      <c r="A2762" s="1">
        <v>4267328</v>
      </c>
      <c r="C2762" s="4">
        <v>2</v>
      </c>
      <c r="D2762" s="2" t="s">
        <v>3871</v>
      </c>
      <c r="E2762" s="2" t="s">
        <v>1380</v>
      </c>
      <c r="I2762" s="2" t="s">
        <v>35</v>
      </c>
    </row>
    <row r="2763" spans="1:9" x14ac:dyDescent="0.25">
      <c r="A2763" s="1">
        <v>2421309</v>
      </c>
      <c r="B2763" s="1" t="s">
        <v>778</v>
      </c>
      <c r="C2763" s="4">
        <v>9</v>
      </c>
      <c r="D2763" s="2" t="s">
        <v>318</v>
      </c>
      <c r="E2763" s="2" t="s">
        <v>3163</v>
      </c>
      <c r="I2763" s="2" t="s">
        <v>684</v>
      </c>
    </row>
    <row r="2764" spans="1:9" x14ac:dyDescent="0.25">
      <c r="A2764" s="1">
        <v>2421305</v>
      </c>
      <c r="B2764" s="1" t="s">
        <v>778</v>
      </c>
      <c r="C2764" s="4">
        <v>9</v>
      </c>
      <c r="D2764" s="2" t="s">
        <v>4704</v>
      </c>
      <c r="E2764" s="2" t="s">
        <v>3162</v>
      </c>
      <c r="I2764" s="2" t="s">
        <v>684</v>
      </c>
    </row>
    <row r="2765" spans="1:9" x14ac:dyDescent="0.25">
      <c r="A2765" s="1">
        <v>3670808</v>
      </c>
      <c r="C2765" s="4">
        <v>3</v>
      </c>
      <c r="D2765" s="2" t="s">
        <v>3911</v>
      </c>
      <c r="E2765" s="2" t="s">
        <v>1351</v>
      </c>
      <c r="I2765" s="2" t="s">
        <v>28</v>
      </c>
    </row>
    <row r="2766" spans="1:9" x14ac:dyDescent="0.25">
      <c r="A2766" s="1">
        <v>2956550</v>
      </c>
      <c r="C2766" s="4">
        <v>1</v>
      </c>
      <c r="D2766" s="2" t="s">
        <v>3912</v>
      </c>
      <c r="E2766" s="2" t="s">
        <v>766</v>
      </c>
      <c r="I2766" s="2" t="s">
        <v>28</v>
      </c>
    </row>
    <row r="2767" spans="1:9" x14ac:dyDescent="0.25">
      <c r="A2767" s="1">
        <v>4084632</v>
      </c>
      <c r="C2767" s="4">
        <v>1</v>
      </c>
      <c r="D2767" s="2" t="s">
        <v>3913</v>
      </c>
      <c r="E2767" s="2" t="s">
        <v>1352</v>
      </c>
      <c r="I2767" s="2" t="s">
        <v>28</v>
      </c>
    </row>
    <row r="2768" spans="1:9" x14ac:dyDescent="0.25">
      <c r="A2768" s="1">
        <v>4168967</v>
      </c>
      <c r="C2768" s="4">
        <v>2</v>
      </c>
      <c r="D2768" s="2" t="s">
        <v>3914</v>
      </c>
      <c r="E2768" s="2" t="s">
        <v>1353</v>
      </c>
      <c r="I2768" s="2" t="s">
        <v>28</v>
      </c>
    </row>
    <row r="2769" spans="1:9" x14ac:dyDescent="0.25">
      <c r="A2769" s="1">
        <v>1881797</v>
      </c>
      <c r="B2769" s="1" t="s">
        <v>3160</v>
      </c>
      <c r="C2769" s="4">
        <v>16</v>
      </c>
      <c r="D2769" s="2" t="s">
        <v>318</v>
      </c>
      <c r="E2769" s="2" t="s">
        <v>3159</v>
      </c>
      <c r="I2769" s="2" t="s">
        <v>628</v>
      </c>
    </row>
    <row r="2770" spans="1:9" x14ac:dyDescent="0.25">
      <c r="A2770" s="1">
        <v>4118678</v>
      </c>
      <c r="C2770" s="4">
        <v>4</v>
      </c>
      <c r="D2770" s="2" t="s">
        <v>3915</v>
      </c>
      <c r="E2770" s="2" t="s">
        <v>1381</v>
      </c>
      <c r="I2770" s="2" t="s">
        <v>57</v>
      </c>
    </row>
    <row r="2771" spans="1:9" x14ac:dyDescent="0.25">
      <c r="A2771" s="1">
        <v>4118679</v>
      </c>
      <c r="C2771" s="4">
        <v>4</v>
      </c>
      <c r="D2771" s="2" t="s">
        <v>3915</v>
      </c>
      <c r="E2771" s="2" t="s">
        <v>1382</v>
      </c>
      <c r="I2771" s="2" t="s">
        <v>57</v>
      </c>
    </row>
    <row r="2772" spans="1:9" x14ac:dyDescent="0.25">
      <c r="A2772" s="1">
        <v>1278534</v>
      </c>
      <c r="C2772" s="4">
        <v>1</v>
      </c>
      <c r="D2772" s="2" t="s">
        <v>81</v>
      </c>
      <c r="E2772" s="2" t="s">
        <v>3161</v>
      </c>
      <c r="I2772" s="2" t="s">
        <v>57</v>
      </c>
    </row>
    <row r="2773" spans="1:9" x14ac:dyDescent="0.25">
      <c r="A2773" s="1">
        <v>2584586</v>
      </c>
      <c r="C2773" s="4">
        <v>1</v>
      </c>
      <c r="D2773" s="2" t="s">
        <v>81</v>
      </c>
      <c r="E2773" s="2" t="s">
        <v>1383</v>
      </c>
      <c r="I2773" s="2" t="s">
        <v>57</v>
      </c>
    </row>
    <row r="2774" spans="1:9" x14ac:dyDescent="0.25">
      <c r="A2774" s="1">
        <v>2421305</v>
      </c>
      <c r="B2774" s="1" t="s">
        <v>3158</v>
      </c>
      <c r="C2774" s="4">
        <v>4</v>
      </c>
      <c r="D2774" s="2" t="s">
        <v>4703</v>
      </c>
      <c r="E2774" s="2" t="s">
        <v>4702</v>
      </c>
      <c r="I2774" s="2" t="s">
        <v>684</v>
      </c>
    </row>
    <row r="2775" spans="1:9" x14ac:dyDescent="0.25">
      <c r="A2775" s="1">
        <v>3670809</v>
      </c>
      <c r="C2775" s="4">
        <v>12</v>
      </c>
      <c r="D2775" s="2" t="s">
        <v>3915</v>
      </c>
      <c r="E2775" s="2" t="s">
        <v>1384</v>
      </c>
      <c r="I2775" s="2" t="s">
        <v>28</v>
      </c>
    </row>
    <row r="2776" spans="1:9" x14ac:dyDescent="0.25">
      <c r="A2776" s="1">
        <v>55347137</v>
      </c>
      <c r="C2776" s="4">
        <v>1</v>
      </c>
      <c r="D2776" s="2" t="s">
        <v>3916</v>
      </c>
      <c r="E2776" s="2" t="s">
        <v>1385</v>
      </c>
      <c r="I2776" s="2" t="s">
        <v>28</v>
      </c>
    </row>
    <row r="2777" spans="1:9" x14ac:dyDescent="0.25">
      <c r="A2777" s="1">
        <v>4796262</v>
      </c>
      <c r="C2777" s="4">
        <v>1</v>
      </c>
      <c r="D2777" s="2" t="s">
        <v>20</v>
      </c>
      <c r="E2777" s="2" t="s">
        <v>1386</v>
      </c>
      <c r="I2777" s="2" t="s">
        <v>28</v>
      </c>
    </row>
    <row r="2778" spans="1:9" x14ac:dyDescent="0.25">
      <c r="A2778" s="1">
        <v>3780591</v>
      </c>
      <c r="B2778" s="1" t="s">
        <v>4632</v>
      </c>
      <c r="C2778" s="4">
        <v>10</v>
      </c>
      <c r="D2778" s="2" t="s">
        <v>3758</v>
      </c>
      <c r="I2778" s="2" t="s">
        <v>6</v>
      </c>
    </row>
    <row r="2779" spans="1:9" x14ac:dyDescent="0.25">
      <c r="A2779" s="1">
        <v>1664087</v>
      </c>
      <c r="C2779" s="4">
        <v>6</v>
      </c>
      <c r="D2779" s="2" t="s">
        <v>3638</v>
      </c>
      <c r="E2779" s="2" t="s">
        <v>1387</v>
      </c>
      <c r="I2779" s="2" t="s">
        <v>28</v>
      </c>
    </row>
    <row r="2780" spans="1:9" x14ac:dyDescent="0.25">
      <c r="A2780" s="1">
        <v>3491238</v>
      </c>
      <c r="B2780" s="1" t="s">
        <v>1389</v>
      </c>
      <c r="C2780" s="4">
        <v>6</v>
      </c>
      <c r="D2780" s="2" t="s">
        <v>3438</v>
      </c>
      <c r="E2780" s="2" t="s">
        <v>1388</v>
      </c>
      <c r="I2780" s="2" t="s">
        <v>35</v>
      </c>
    </row>
    <row r="2781" spans="1:9" x14ac:dyDescent="0.25">
      <c r="A2781" s="1">
        <v>4037659</v>
      </c>
      <c r="B2781" s="1" t="s">
        <v>1390</v>
      </c>
      <c r="C2781" s="4">
        <v>2</v>
      </c>
      <c r="D2781" s="2" t="s">
        <v>3638</v>
      </c>
      <c r="E2781" s="2" t="s">
        <v>1414</v>
      </c>
      <c r="I2781" s="2" t="s">
        <v>35</v>
      </c>
    </row>
    <row r="2782" spans="1:9" x14ac:dyDescent="0.25">
      <c r="A2782" s="1">
        <v>4037660</v>
      </c>
      <c r="B2782" s="1" t="s">
        <v>1390</v>
      </c>
      <c r="C2782" s="4">
        <v>4</v>
      </c>
      <c r="D2782" s="2" t="s">
        <v>3638</v>
      </c>
      <c r="E2782" s="2" t="s">
        <v>1414</v>
      </c>
      <c r="I2782" s="2" t="s">
        <v>35</v>
      </c>
    </row>
    <row r="2783" spans="1:9" x14ac:dyDescent="0.25">
      <c r="A2783" s="1">
        <v>3898974</v>
      </c>
      <c r="B2783" s="1" t="s">
        <v>1391</v>
      </c>
      <c r="C2783" s="4">
        <v>2</v>
      </c>
      <c r="D2783" s="2" t="s">
        <v>3638</v>
      </c>
      <c r="E2783" s="2" t="s">
        <v>1414</v>
      </c>
      <c r="I2783" s="2" t="s">
        <v>35</v>
      </c>
    </row>
    <row r="2784" spans="1:9" x14ac:dyDescent="0.25">
      <c r="A2784" s="1">
        <v>3898817</v>
      </c>
      <c r="B2784" s="1" t="s">
        <v>1390</v>
      </c>
      <c r="C2784" s="4">
        <v>4</v>
      </c>
      <c r="D2784" s="2" t="s">
        <v>3638</v>
      </c>
      <c r="E2784" s="2" t="s">
        <v>1414</v>
      </c>
      <c r="I2784" s="2" t="s">
        <v>35</v>
      </c>
    </row>
    <row r="2785" spans="1:9" x14ac:dyDescent="0.25">
      <c r="A2785" s="1">
        <v>2952371</v>
      </c>
      <c r="C2785" s="4">
        <v>3</v>
      </c>
      <c r="D2785" s="2" t="s">
        <v>3638</v>
      </c>
      <c r="I2785" s="2" t="s">
        <v>28</v>
      </c>
    </row>
    <row r="2786" spans="1:9" x14ac:dyDescent="0.25">
      <c r="A2786" s="1">
        <v>4071006</v>
      </c>
      <c r="C2786" s="4">
        <v>170</v>
      </c>
      <c r="D2786" s="2" t="s">
        <v>3847</v>
      </c>
      <c r="E2786" s="2" t="s">
        <v>1392</v>
      </c>
      <c r="I2786" s="2" t="s">
        <v>684</v>
      </c>
    </row>
    <row r="2787" spans="1:9" x14ac:dyDescent="0.25">
      <c r="A2787" s="1">
        <v>53030017</v>
      </c>
      <c r="B2787" s="1">
        <v>42349</v>
      </c>
      <c r="C2787" s="4">
        <v>4</v>
      </c>
      <c r="D2787" s="2" t="s">
        <v>3917</v>
      </c>
      <c r="E2787" s="2" t="s">
        <v>1393</v>
      </c>
      <c r="I2787" s="2" t="s">
        <v>684</v>
      </c>
    </row>
    <row r="2788" spans="1:9" x14ac:dyDescent="0.25">
      <c r="A2788" s="1">
        <v>4058484</v>
      </c>
      <c r="C2788" s="4">
        <v>10</v>
      </c>
      <c r="D2788" s="2" t="s">
        <v>332</v>
      </c>
      <c r="E2788" s="2" t="s">
        <v>1394</v>
      </c>
      <c r="I2788" s="2" t="s">
        <v>3114</v>
      </c>
    </row>
    <row r="2789" spans="1:9" x14ac:dyDescent="0.25">
      <c r="A2789" s="1">
        <v>52018145</v>
      </c>
      <c r="C2789" s="4">
        <v>1</v>
      </c>
      <c r="D2789" s="2" t="s">
        <v>164</v>
      </c>
      <c r="E2789" s="2" t="s">
        <v>1395</v>
      </c>
      <c r="I2789" s="2" t="s">
        <v>330</v>
      </c>
    </row>
    <row r="2790" spans="1:9" x14ac:dyDescent="0.25">
      <c r="A2790" s="1">
        <v>6032145</v>
      </c>
      <c r="B2790" s="1">
        <v>70822</v>
      </c>
      <c r="C2790" s="4">
        <v>20</v>
      </c>
      <c r="D2790" s="2" t="s">
        <v>164</v>
      </c>
      <c r="E2790" s="2" t="s">
        <v>1396</v>
      </c>
      <c r="I2790" s="2" t="s">
        <v>13</v>
      </c>
    </row>
    <row r="2791" spans="1:9" x14ac:dyDescent="0.25">
      <c r="A2791" s="1">
        <v>4103278</v>
      </c>
      <c r="C2791" s="4">
        <v>6</v>
      </c>
      <c r="D2791" s="2" t="s">
        <v>3918</v>
      </c>
      <c r="E2791" s="2" t="s">
        <v>1398</v>
      </c>
      <c r="I2791" s="2" t="s">
        <v>28</v>
      </c>
    </row>
    <row r="2792" spans="1:9" x14ac:dyDescent="0.25">
      <c r="A2792" s="1">
        <v>3580170</v>
      </c>
      <c r="C2792" s="4">
        <v>4</v>
      </c>
      <c r="D2792" s="2" t="s">
        <v>3847</v>
      </c>
      <c r="E2792" s="2" t="s">
        <v>1399</v>
      </c>
      <c r="I2792" s="2" t="s">
        <v>974</v>
      </c>
    </row>
    <row r="2793" spans="1:9" x14ac:dyDescent="0.25">
      <c r="A2793" s="1">
        <v>4118748</v>
      </c>
      <c r="C2793" s="4">
        <v>2</v>
      </c>
      <c r="D2793" s="2" t="s">
        <v>3919</v>
      </c>
      <c r="E2793" s="2" t="s">
        <v>1438</v>
      </c>
      <c r="I2793" s="2" t="s">
        <v>57</v>
      </c>
    </row>
    <row r="2794" spans="1:9" x14ac:dyDescent="0.25">
      <c r="A2794" s="1">
        <v>6028776</v>
      </c>
      <c r="C2794" s="4">
        <v>2</v>
      </c>
      <c r="D2794" s="2" t="s">
        <v>269</v>
      </c>
      <c r="E2794" s="2" t="s">
        <v>1439</v>
      </c>
      <c r="I2794" s="2" t="s">
        <v>28</v>
      </c>
    </row>
    <row r="2795" spans="1:9" x14ac:dyDescent="0.25">
      <c r="A2795" s="1">
        <v>4339452</v>
      </c>
      <c r="C2795" s="4">
        <v>6</v>
      </c>
      <c r="D2795" s="2" t="s">
        <v>3438</v>
      </c>
      <c r="E2795" s="2" t="s">
        <v>1440</v>
      </c>
      <c r="I2795" s="2" t="s">
        <v>28</v>
      </c>
    </row>
    <row r="2796" spans="1:9" x14ac:dyDescent="0.25">
      <c r="A2796" s="1">
        <v>6030608</v>
      </c>
      <c r="C2796" s="4">
        <v>9</v>
      </c>
      <c r="D2796" s="2" t="s">
        <v>4945</v>
      </c>
      <c r="E2796" s="2" t="s">
        <v>1441</v>
      </c>
      <c r="I2796" s="2" t="s">
        <v>1358</v>
      </c>
    </row>
    <row r="2797" spans="1:9" x14ac:dyDescent="0.25">
      <c r="A2797" s="1">
        <v>3492669</v>
      </c>
      <c r="C2797" s="4">
        <v>2</v>
      </c>
      <c r="D2797" s="2" t="s">
        <v>111</v>
      </c>
      <c r="E2797" s="2" t="s">
        <v>1442</v>
      </c>
      <c r="I2797" s="2" t="s">
        <v>46</v>
      </c>
    </row>
    <row r="2798" spans="1:9" x14ac:dyDescent="0.25">
      <c r="A2798" s="1">
        <v>4116441</v>
      </c>
      <c r="C2798" s="4">
        <v>2</v>
      </c>
      <c r="D2798" s="2" t="s">
        <v>3608</v>
      </c>
      <c r="E2798" s="2" t="s">
        <v>1446</v>
      </c>
      <c r="I2798" s="2" t="s">
        <v>4</v>
      </c>
    </row>
    <row r="2799" spans="1:9" x14ac:dyDescent="0.25">
      <c r="A2799" s="1">
        <v>3897412</v>
      </c>
      <c r="C2799" s="4">
        <v>1</v>
      </c>
      <c r="D2799" s="2" t="s">
        <v>163</v>
      </c>
      <c r="E2799" s="2" t="s">
        <v>1447</v>
      </c>
      <c r="I2799" s="2" t="s">
        <v>4</v>
      </c>
    </row>
    <row r="2800" spans="1:9" x14ac:dyDescent="0.25">
      <c r="A2800" s="1">
        <v>52037916</v>
      </c>
      <c r="C2800" s="4">
        <v>4</v>
      </c>
      <c r="D2800" s="2" t="s">
        <v>38</v>
      </c>
      <c r="E2800" s="2" t="s">
        <v>1448</v>
      </c>
      <c r="I2800" s="2" t="s">
        <v>35</v>
      </c>
    </row>
    <row r="2801" spans="1:9" x14ac:dyDescent="0.25">
      <c r="A2801" s="1">
        <v>2072614</v>
      </c>
      <c r="C2801" s="4">
        <v>13</v>
      </c>
      <c r="D2801" s="2" t="s">
        <v>24</v>
      </c>
      <c r="E2801" s="2" t="s">
        <v>1449</v>
      </c>
      <c r="I2801" s="2" t="s">
        <v>46</v>
      </c>
    </row>
    <row r="2802" spans="1:9" x14ac:dyDescent="0.25">
      <c r="A2802" s="1" t="s">
        <v>477</v>
      </c>
      <c r="C2802" s="4">
        <v>1</v>
      </c>
      <c r="D2802" s="2" t="s">
        <v>3920</v>
      </c>
      <c r="E2802" s="2" t="s">
        <v>1450</v>
      </c>
      <c r="I2802" s="2" t="s">
        <v>4</v>
      </c>
    </row>
    <row r="2803" spans="1:9" x14ac:dyDescent="0.25">
      <c r="A2803" s="1">
        <v>79373</v>
      </c>
      <c r="C2803" s="4">
        <v>1</v>
      </c>
      <c r="D2803" s="2" t="s">
        <v>3921</v>
      </c>
      <c r="E2803" s="2" t="s">
        <v>1451</v>
      </c>
      <c r="I2803" s="2" t="s">
        <v>46</v>
      </c>
    </row>
    <row r="2804" spans="1:9" x14ac:dyDescent="0.25">
      <c r="A2804" s="1">
        <v>568674</v>
      </c>
      <c r="B2804" s="1" t="s">
        <v>1452</v>
      </c>
      <c r="C2804" s="4">
        <v>3</v>
      </c>
      <c r="D2804" s="2" t="s">
        <v>332</v>
      </c>
      <c r="E2804" s="2" t="s">
        <v>1453</v>
      </c>
      <c r="I2804" s="2" t="s">
        <v>641</v>
      </c>
    </row>
    <row r="2805" spans="1:9" x14ac:dyDescent="0.25">
      <c r="A2805" s="1">
        <v>1265068</v>
      </c>
      <c r="C2805" s="4">
        <v>3</v>
      </c>
      <c r="D2805" s="2" t="s">
        <v>332</v>
      </c>
      <c r="E2805" s="2" t="s">
        <v>1454</v>
      </c>
      <c r="I2805" s="2" t="s">
        <v>641</v>
      </c>
    </row>
    <row r="2806" spans="1:9" x14ac:dyDescent="0.25">
      <c r="A2806" s="1" t="s">
        <v>478</v>
      </c>
      <c r="B2806" s="1">
        <v>18662</v>
      </c>
      <c r="C2806" s="4">
        <v>2</v>
      </c>
      <c r="D2806" s="2" t="s">
        <v>332</v>
      </c>
      <c r="E2806" s="2" t="s">
        <v>1455</v>
      </c>
      <c r="I2806" s="2" t="s">
        <v>647</v>
      </c>
    </row>
    <row r="2807" spans="1:9" x14ac:dyDescent="0.25">
      <c r="A2807" s="1">
        <v>1271105</v>
      </c>
      <c r="B2807" s="1" t="s">
        <v>1457</v>
      </c>
      <c r="C2807" s="4">
        <v>5</v>
      </c>
      <c r="D2807" s="2" t="s">
        <v>332</v>
      </c>
      <c r="E2807" s="2" t="s">
        <v>797</v>
      </c>
      <c r="I2807" s="2" t="s">
        <v>641</v>
      </c>
    </row>
    <row r="2808" spans="1:9" x14ac:dyDescent="0.25">
      <c r="A2808" s="1">
        <v>919250</v>
      </c>
      <c r="C2808" s="4">
        <v>3</v>
      </c>
      <c r="D2808" s="2" t="s">
        <v>332</v>
      </c>
      <c r="E2808" s="2" t="s">
        <v>1456</v>
      </c>
      <c r="I2808" s="2" t="s">
        <v>641</v>
      </c>
    </row>
    <row r="2809" spans="1:9" x14ac:dyDescent="0.25">
      <c r="A2809" s="1">
        <v>593309</v>
      </c>
      <c r="C2809" s="4">
        <v>4</v>
      </c>
      <c r="D2809" s="2" t="s">
        <v>37</v>
      </c>
      <c r="E2809" s="2" t="s">
        <v>1458</v>
      </c>
      <c r="I2809" s="2" t="s">
        <v>28</v>
      </c>
    </row>
    <row r="2810" spans="1:9" x14ac:dyDescent="0.25">
      <c r="A2810" s="1">
        <v>3494811</v>
      </c>
      <c r="C2810" s="4">
        <v>2</v>
      </c>
      <c r="D2810" s="2" t="s">
        <v>3922</v>
      </c>
      <c r="E2810" s="2" t="s">
        <v>1459</v>
      </c>
      <c r="I2810" s="2" t="s">
        <v>28</v>
      </c>
    </row>
    <row r="2811" spans="1:9" x14ac:dyDescent="0.25">
      <c r="A2811" s="1">
        <v>2907524</v>
      </c>
      <c r="C2811" s="4">
        <v>1</v>
      </c>
      <c r="D2811" s="2" t="s">
        <v>3923</v>
      </c>
      <c r="E2811" s="2" t="s">
        <v>4630</v>
      </c>
      <c r="I2811" s="2" t="s">
        <v>4</v>
      </c>
    </row>
    <row r="2812" spans="1:9" x14ac:dyDescent="0.25">
      <c r="A2812" s="1">
        <v>2909995</v>
      </c>
      <c r="C2812" s="4">
        <v>49</v>
      </c>
      <c r="D2812" s="2" t="s">
        <v>3924</v>
      </c>
      <c r="E2812" s="2" t="s">
        <v>4630</v>
      </c>
      <c r="I2812" s="2" t="s">
        <v>46</v>
      </c>
    </row>
    <row r="2813" spans="1:9" x14ac:dyDescent="0.25">
      <c r="A2813" s="1">
        <v>5233470</v>
      </c>
      <c r="C2813" s="4">
        <v>6</v>
      </c>
      <c r="D2813" s="2" t="s">
        <v>3761</v>
      </c>
      <c r="E2813" s="2" t="s">
        <v>1460</v>
      </c>
      <c r="I2813" s="2" t="s">
        <v>848</v>
      </c>
    </row>
    <row r="2814" spans="1:9" x14ac:dyDescent="0.25">
      <c r="A2814" s="1">
        <v>5233832</v>
      </c>
      <c r="C2814" s="4">
        <v>10</v>
      </c>
      <c r="D2814" s="2" t="s">
        <v>3761</v>
      </c>
      <c r="E2814" s="2" t="s">
        <v>1463</v>
      </c>
      <c r="I2814" s="2" t="s">
        <v>754</v>
      </c>
    </row>
    <row r="2815" spans="1:9" x14ac:dyDescent="0.25">
      <c r="A2815" s="1">
        <v>2530848</v>
      </c>
      <c r="C2815" s="4">
        <v>4</v>
      </c>
      <c r="D2815" s="2" t="s">
        <v>3925</v>
      </c>
      <c r="E2815" s="2" t="s">
        <v>1464</v>
      </c>
      <c r="I2815" s="2" t="s">
        <v>4</v>
      </c>
    </row>
    <row r="2816" spans="1:9" x14ac:dyDescent="0.25">
      <c r="A2816" s="1">
        <v>1924887</v>
      </c>
      <c r="C2816" s="4">
        <v>64</v>
      </c>
      <c r="D2816" s="2" t="s">
        <v>164</v>
      </c>
      <c r="E2816" s="2" t="s">
        <v>1465</v>
      </c>
      <c r="I2816" s="2" t="s">
        <v>330</v>
      </c>
    </row>
    <row r="2817" spans="1:9" x14ac:dyDescent="0.25">
      <c r="A2817" s="1">
        <v>1555466</v>
      </c>
      <c r="C2817" s="4">
        <v>9</v>
      </c>
      <c r="D2817" s="2" t="s">
        <v>164</v>
      </c>
      <c r="E2817" s="2" t="s">
        <v>1466</v>
      </c>
      <c r="I2817" s="2" t="s">
        <v>59</v>
      </c>
    </row>
    <row r="2818" spans="1:9" x14ac:dyDescent="0.25">
      <c r="A2818" s="1">
        <v>2463521</v>
      </c>
      <c r="C2818" s="4">
        <v>5</v>
      </c>
      <c r="D2818" s="2" t="s">
        <v>3926</v>
      </c>
      <c r="I2818" s="2" t="s">
        <v>59</v>
      </c>
    </row>
    <row r="2819" spans="1:9" x14ac:dyDescent="0.25">
      <c r="A2819" s="1">
        <v>2264193</v>
      </c>
      <c r="B2819" s="1">
        <v>8632</v>
      </c>
      <c r="C2819" s="4">
        <v>11</v>
      </c>
      <c r="D2819" s="2" t="s">
        <v>164</v>
      </c>
      <c r="E2819" s="2" t="s">
        <v>1467</v>
      </c>
      <c r="I2819" s="2" t="s">
        <v>59</v>
      </c>
    </row>
    <row r="2820" spans="1:9" x14ac:dyDescent="0.25">
      <c r="A2820" s="1">
        <v>4324123</v>
      </c>
      <c r="C2820" s="4">
        <v>2</v>
      </c>
      <c r="D2820" s="2" t="s">
        <v>164</v>
      </c>
      <c r="E2820" s="2" t="s">
        <v>1468</v>
      </c>
      <c r="I2820" s="2" t="s">
        <v>59</v>
      </c>
    </row>
    <row r="2821" spans="1:9" x14ac:dyDescent="0.25">
      <c r="A2821" s="1">
        <v>3870535</v>
      </c>
      <c r="C2821" s="4">
        <v>4</v>
      </c>
      <c r="D2821" s="2" t="s">
        <v>164</v>
      </c>
      <c r="E2821" s="2" t="s">
        <v>1469</v>
      </c>
      <c r="I2821" s="2" t="s">
        <v>59</v>
      </c>
    </row>
    <row r="2822" spans="1:9" x14ac:dyDescent="0.25">
      <c r="A2822" s="1">
        <v>53030600</v>
      </c>
      <c r="B2822" s="1">
        <v>60038</v>
      </c>
      <c r="C2822" s="4">
        <v>4</v>
      </c>
      <c r="D2822" s="2" t="s">
        <v>164</v>
      </c>
      <c r="E2822" s="2" t="s">
        <v>1470</v>
      </c>
      <c r="I2822" s="2" t="s">
        <v>59</v>
      </c>
    </row>
    <row r="2823" spans="1:9" x14ac:dyDescent="0.25">
      <c r="A2823" s="1">
        <v>3879783</v>
      </c>
      <c r="B2823" s="1">
        <v>60188</v>
      </c>
      <c r="C2823" s="4">
        <v>6</v>
      </c>
      <c r="D2823" s="2" t="s">
        <v>164</v>
      </c>
      <c r="E2823" s="2" t="s">
        <v>1467</v>
      </c>
      <c r="I2823" s="2" t="s">
        <v>59</v>
      </c>
    </row>
    <row r="2824" spans="1:9" x14ac:dyDescent="0.25">
      <c r="A2824" s="1">
        <v>4324081</v>
      </c>
      <c r="B2824" s="1" t="s">
        <v>1471</v>
      </c>
      <c r="C2824" s="4">
        <v>4</v>
      </c>
      <c r="D2824" s="2" t="s">
        <v>164</v>
      </c>
      <c r="E2824" s="2" t="s">
        <v>1472</v>
      </c>
      <c r="I2824" s="2" t="s">
        <v>59</v>
      </c>
    </row>
    <row r="2825" spans="1:9" x14ac:dyDescent="0.25">
      <c r="A2825" s="1">
        <v>2806555</v>
      </c>
      <c r="C2825" s="4">
        <v>6</v>
      </c>
      <c r="D2825" s="2" t="s">
        <v>164</v>
      </c>
      <c r="E2825" s="2" t="s">
        <v>1467</v>
      </c>
      <c r="I2825" s="2" t="s">
        <v>59</v>
      </c>
    </row>
    <row r="2826" spans="1:9" x14ac:dyDescent="0.25">
      <c r="A2826" s="1">
        <v>2084804</v>
      </c>
      <c r="C2826" s="4">
        <v>5</v>
      </c>
      <c r="D2826" s="2" t="s">
        <v>328</v>
      </c>
      <c r="I2826" s="2" t="s">
        <v>13</v>
      </c>
    </row>
    <row r="2827" spans="1:9" x14ac:dyDescent="0.25">
      <c r="A2827" s="1">
        <v>2084002</v>
      </c>
      <c r="C2827" s="4">
        <v>6</v>
      </c>
      <c r="D2827" s="2" t="s">
        <v>318</v>
      </c>
      <c r="E2827" s="2" t="s">
        <v>1473</v>
      </c>
      <c r="I2827" s="2" t="s">
        <v>13</v>
      </c>
    </row>
    <row r="2828" spans="1:9" x14ac:dyDescent="0.25">
      <c r="A2828" s="1">
        <v>2833061</v>
      </c>
      <c r="C2828" s="4">
        <v>2</v>
      </c>
      <c r="D2828" s="2" t="s">
        <v>3927</v>
      </c>
      <c r="E2828" s="2" t="s">
        <v>1474</v>
      </c>
      <c r="I2828" s="2" t="s">
        <v>28</v>
      </c>
    </row>
    <row r="2829" spans="1:9" x14ac:dyDescent="0.25">
      <c r="A2829" s="1">
        <v>2862753</v>
      </c>
      <c r="C2829" s="4">
        <v>1</v>
      </c>
      <c r="D2829" s="2" t="s">
        <v>479</v>
      </c>
      <c r="E2829" s="2" t="s">
        <v>1475</v>
      </c>
      <c r="I2829" s="2" t="s">
        <v>28</v>
      </c>
    </row>
    <row r="2830" spans="1:9" x14ac:dyDescent="0.25">
      <c r="A2830" s="1">
        <v>1326836</v>
      </c>
      <c r="B2830" s="1">
        <v>6464</v>
      </c>
      <c r="C2830" s="4">
        <v>36</v>
      </c>
      <c r="D2830" s="2" t="s">
        <v>5344</v>
      </c>
      <c r="E2830" s="2" t="s">
        <v>1476</v>
      </c>
      <c r="I2830" s="2" t="s">
        <v>13</v>
      </c>
    </row>
    <row r="2831" spans="1:9" x14ac:dyDescent="0.25">
      <c r="A2831" s="1" t="s">
        <v>480</v>
      </c>
      <c r="C2831" s="4">
        <v>1</v>
      </c>
      <c r="D2831" s="2" t="s">
        <v>164</v>
      </c>
      <c r="E2831" s="2" t="s">
        <v>1477</v>
      </c>
      <c r="I2831" s="2" t="s">
        <v>13</v>
      </c>
    </row>
    <row r="2832" spans="1:9" x14ac:dyDescent="0.25">
      <c r="A2832" s="1">
        <v>4882883</v>
      </c>
      <c r="C2832" s="4">
        <v>1</v>
      </c>
      <c r="D2832" s="2" t="s">
        <v>164</v>
      </c>
      <c r="E2832" s="2" t="s">
        <v>1478</v>
      </c>
      <c r="I2832" s="2" t="s">
        <v>13</v>
      </c>
    </row>
    <row r="2833" spans="1:9" x14ac:dyDescent="0.25">
      <c r="A2833" s="1">
        <v>2125964</v>
      </c>
      <c r="C2833" s="4">
        <v>13</v>
      </c>
      <c r="D2833" s="2" t="s">
        <v>164</v>
      </c>
      <c r="I2833" s="2" t="s">
        <v>330</v>
      </c>
    </row>
    <row r="2834" spans="1:9" x14ac:dyDescent="0.25">
      <c r="A2834" s="1">
        <v>4617786</v>
      </c>
      <c r="C2834" s="4">
        <v>7</v>
      </c>
      <c r="D2834" s="2" t="s">
        <v>182</v>
      </c>
      <c r="E2834" s="2" t="s">
        <v>1479</v>
      </c>
      <c r="I2834" s="2" t="s">
        <v>1480</v>
      </c>
    </row>
    <row r="2835" spans="1:9" x14ac:dyDescent="0.25">
      <c r="A2835" s="1">
        <v>4617163</v>
      </c>
      <c r="C2835" s="4">
        <v>6</v>
      </c>
      <c r="D2835" s="2" t="s">
        <v>182</v>
      </c>
      <c r="E2835" s="2" t="s">
        <v>1481</v>
      </c>
      <c r="I2835" s="2" t="s">
        <v>3113</v>
      </c>
    </row>
    <row r="2836" spans="1:9" x14ac:dyDescent="0.25">
      <c r="A2836" s="1">
        <v>2204623</v>
      </c>
      <c r="C2836" s="4">
        <v>20</v>
      </c>
      <c r="D2836" s="2" t="s">
        <v>3589</v>
      </c>
      <c r="E2836" s="2" t="s">
        <v>1482</v>
      </c>
      <c r="I2836" s="2" t="s">
        <v>1358</v>
      </c>
    </row>
    <row r="2837" spans="1:9" x14ac:dyDescent="0.25">
      <c r="A2837" s="1">
        <v>4617161</v>
      </c>
      <c r="C2837" s="4">
        <v>31</v>
      </c>
      <c r="D2837" s="2" t="s">
        <v>182</v>
      </c>
      <c r="E2837" s="2" t="s">
        <v>1479</v>
      </c>
      <c r="I2837" s="2" t="s">
        <v>3114</v>
      </c>
    </row>
    <row r="2838" spans="1:9" x14ac:dyDescent="0.25">
      <c r="A2838" s="1">
        <v>2808937</v>
      </c>
      <c r="C2838" s="4">
        <v>6</v>
      </c>
      <c r="D2838" s="2" t="s">
        <v>298</v>
      </c>
      <c r="I2838" s="2" t="s">
        <v>754</v>
      </c>
    </row>
    <row r="2839" spans="1:9" x14ac:dyDescent="0.25">
      <c r="A2839" s="1">
        <v>4882049</v>
      </c>
      <c r="C2839" s="4">
        <v>17</v>
      </c>
      <c r="D2839" s="2" t="s">
        <v>3928</v>
      </c>
      <c r="E2839" s="2" t="s">
        <v>1483</v>
      </c>
      <c r="I2839" s="2" t="s">
        <v>974</v>
      </c>
    </row>
    <row r="2840" spans="1:9" x14ac:dyDescent="0.25">
      <c r="A2840" s="1">
        <v>2240529</v>
      </c>
      <c r="C2840" s="4">
        <v>9</v>
      </c>
      <c r="D2840" s="2" t="s">
        <v>298</v>
      </c>
      <c r="E2840" s="2" t="s">
        <v>1484</v>
      </c>
      <c r="I2840" s="2" t="s">
        <v>754</v>
      </c>
    </row>
    <row r="2841" spans="1:9" x14ac:dyDescent="0.25">
      <c r="A2841" s="1">
        <v>2808965</v>
      </c>
      <c r="B2841" s="1" t="s">
        <v>4138</v>
      </c>
      <c r="C2841" s="4">
        <v>29</v>
      </c>
      <c r="D2841" s="2" t="s">
        <v>298</v>
      </c>
      <c r="I2841" s="2" t="s">
        <v>754</v>
      </c>
    </row>
    <row r="2842" spans="1:9" x14ac:dyDescent="0.25">
      <c r="A2842" s="1">
        <v>2953846</v>
      </c>
      <c r="C2842" s="4">
        <v>4</v>
      </c>
      <c r="D2842" s="2" t="s">
        <v>5601</v>
      </c>
      <c r="E2842" s="2" t="s">
        <v>1541</v>
      </c>
      <c r="I2842" s="2" t="s">
        <v>640</v>
      </c>
    </row>
    <row r="2843" spans="1:9" x14ac:dyDescent="0.25">
      <c r="A2843" s="1">
        <v>2952194</v>
      </c>
      <c r="C2843" s="4">
        <v>1</v>
      </c>
      <c r="D2843" s="2" t="s">
        <v>3929</v>
      </c>
      <c r="E2843" s="2" t="s">
        <v>1542</v>
      </c>
      <c r="I2843" s="2" t="s">
        <v>46</v>
      </c>
    </row>
    <row r="2844" spans="1:9" x14ac:dyDescent="0.25">
      <c r="A2844" s="1">
        <v>3577674</v>
      </c>
      <c r="C2844" s="4">
        <v>4</v>
      </c>
      <c r="D2844" s="2" t="s">
        <v>164</v>
      </c>
      <c r="E2844" s="2" t="s">
        <v>1543</v>
      </c>
      <c r="I2844" s="2" t="s">
        <v>13</v>
      </c>
    </row>
    <row r="2845" spans="1:9" x14ac:dyDescent="0.25">
      <c r="A2845" s="1">
        <v>3671314</v>
      </c>
      <c r="B2845" s="1">
        <v>70522</v>
      </c>
      <c r="C2845" s="4">
        <v>82</v>
      </c>
      <c r="D2845" s="2" t="s">
        <v>164</v>
      </c>
      <c r="E2845" s="2" t="s">
        <v>1544</v>
      </c>
      <c r="I2845" s="2" t="s">
        <v>4663</v>
      </c>
    </row>
    <row r="2846" spans="1:9" x14ac:dyDescent="0.25">
      <c r="A2846" s="1">
        <v>4100601</v>
      </c>
      <c r="B2846" s="1" t="s">
        <v>1545</v>
      </c>
      <c r="C2846" s="4">
        <v>20</v>
      </c>
      <c r="D2846" s="2" t="s">
        <v>164</v>
      </c>
      <c r="E2846" s="2" t="s">
        <v>1546</v>
      </c>
      <c r="I2846" s="2" t="s">
        <v>741</v>
      </c>
    </row>
    <row r="2847" spans="1:9" x14ac:dyDescent="0.25">
      <c r="A2847" s="1">
        <v>1938447</v>
      </c>
      <c r="C2847" s="4">
        <v>9</v>
      </c>
      <c r="D2847" s="2" t="s">
        <v>164</v>
      </c>
      <c r="I2847" s="2" t="s">
        <v>59</v>
      </c>
    </row>
    <row r="2848" spans="1:9" x14ac:dyDescent="0.25">
      <c r="A2848" s="1">
        <v>662811</v>
      </c>
      <c r="C2848" s="4">
        <v>10</v>
      </c>
      <c r="D2848" s="2" t="s">
        <v>164</v>
      </c>
      <c r="I2848" s="2" t="s">
        <v>59</v>
      </c>
    </row>
    <row r="2849" spans="1:9" x14ac:dyDescent="0.25">
      <c r="A2849" s="1">
        <v>2951889</v>
      </c>
      <c r="C2849" s="4">
        <v>7</v>
      </c>
      <c r="D2849" s="2" t="s">
        <v>164</v>
      </c>
      <c r="E2849" s="2" t="s">
        <v>1547</v>
      </c>
      <c r="I2849" s="2" t="s">
        <v>59</v>
      </c>
    </row>
    <row r="2850" spans="1:9" x14ac:dyDescent="0.25">
      <c r="A2850" s="1">
        <v>1533170</v>
      </c>
      <c r="C2850" s="4">
        <v>1</v>
      </c>
      <c r="D2850" s="2" t="s">
        <v>164</v>
      </c>
      <c r="I2850" s="2" t="s">
        <v>59</v>
      </c>
    </row>
    <row r="2851" spans="1:9" x14ac:dyDescent="0.25">
      <c r="A2851" s="1">
        <v>695767</v>
      </c>
      <c r="B2851" s="1" t="s">
        <v>1548</v>
      </c>
      <c r="C2851" s="4">
        <v>9</v>
      </c>
      <c r="D2851" s="2" t="s">
        <v>164</v>
      </c>
      <c r="E2851" s="2" t="s">
        <v>1549</v>
      </c>
      <c r="I2851" s="2" t="s">
        <v>59</v>
      </c>
    </row>
    <row r="2852" spans="1:9" x14ac:dyDescent="0.25">
      <c r="A2852" s="1">
        <v>4054825</v>
      </c>
      <c r="C2852" s="4">
        <v>1</v>
      </c>
      <c r="D2852" s="2" t="s">
        <v>3930</v>
      </c>
      <c r="E2852" s="2" t="s">
        <v>1539</v>
      </c>
      <c r="I2852" s="2" t="s">
        <v>28</v>
      </c>
    </row>
    <row r="2853" spans="1:9" x14ac:dyDescent="0.25">
      <c r="A2853" s="1">
        <v>5207088</v>
      </c>
      <c r="C2853" s="4">
        <v>1</v>
      </c>
      <c r="D2853" s="2" t="s">
        <v>3913</v>
      </c>
      <c r="E2853" s="2" t="s">
        <v>1538</v>
      </c>
      <c r="I2853" s="2" t="s">
        <v>28</v>
      </c>
    </row>
    <row r="2854" spans="1:9" x14ac:dyDescent="0.25">
      <c r="A2854" s="1">
        <v>3739467</v>
      </c>
      <c r="C2854" s="4">
        <v>1</v>
      </c>
      <c r="D2854" s="2" t="s">
        <v>481</v>
      </c>
      <c r="E2854" s="2" t="s">
        <v>1537</v>
      </c>
      <c r="I2854" s="2" t="s">
        <v>28</v>
      </c>
    </row>
    <row r="2855" spans="1:9" x14ac:dyDescent="0.25">
      <c r="A2855" s="1">
        <v>4310530</v>
      </c>
      <c r="C2855" s="4">
        <v>1</v>
      </c>
      <c r="D2855" s="2" t="s">
        <v>479</v>
      </c>
      <c r="E2855" s="2" t="s">
        <v>1536</v>
      </c>
      <c r="I2855" s="2" t="s">
        <v>28</v>
      </c>
    </row>
    <row r="2856" spans="1:9" x14ac:dyDescent="0.25">
      <c r="A2856" s="1">
        <v>10008999</v>
      </c>
      <c r="B2856" s="1" t="s">
        <v>3267</v>
      </c>
      <c r="C2856" s="4">
        <v>1</v>
      </c>
      <c r="D2856" s="2" t="s">
        <v>3931</v>
      </c>
      <c r="E2856" s="2" t="s">
        <v>3266</v>
      </c>
      <c r="I2856" s="2" t="s">
        <v>330</v>
      </c>
    </row>
    <row r="2857" spans="1:9" x14ac:dyDescent="0.25">
      <c r="A2857" s="1">
        <v>83507003</v>
      </c>
      <c r="C2857" s="4">
        <v>2</v>
      </c>
      <c r="D2857" s="2" t="s">
        <v>3932</v>
      </c>
      <c r="E2857" s="2" t="s">
        <v>1354</v>
      </c>
      <c r="I2857" s="2" t="s">
        <v>59</v>
      </c>
    </row>
    <row r="2858" spans="1:9" x14ac:dyDescent="0.25">
      <c r="A2858" s="1">
        <v>4095786</v>
      </c>
      <c r="C2858" s="4">
        <v>1</v>
      </c>
      <c r="D2858" s="2" t="s">
        <v>3779</v>
      </c>
      <c r="E2858" s="2" t="s">
        <v>1550</v>
      </c>
      <c r="I2858" s="2" t="s">
        <v>628</v>
      </c>
    </row>
    <row r="2859" spans="1:9" x14ac:dyDescent="0.25">
      <c r="A2859" s="1">
        <v>3893558</v>
      </c>
      <c r="C2859" s="4">
        <v>3</v>
      </c>
      <c r="D2859" s="2" t="s">
        <v>263</v>
      </c>
      <c r="E2859" s="2" t="s">
        <v>799</v>
      </c>
      <c r="I2859" s="2" t="s">
        <v>4</v>
      </c>
    </row>
    <row r="2860" spans="1:9" x14ac:dyDescent="0.25">
      <c r="A2860" s="1">
        <v>4384186</v>
      </c>
      <c r="B2860" s="1">
        <v>12579</v>
      </c>
      <c r="C2860" s="4">
        <v>10</v>
      </c>
      <c r="D2860" s="2" t="s">
        <v>5595</v>
      </c>
      <c r="E2860" s="2" t="s">
        <v>1443</v>
      </c>
      <c r="I2860" s="2" t="s">
        <v>640</v>
      </c>
    </row>
    <row r="2861" spans="1:9" x14ac:dyDescent="0.25">
      <c r="A2861" s="1">
        <v>2129113</v>
      </c>
      <c r="C2861" s="4">
        <v>47</v>
      </c>
      <c r="D2861" s="2" t="s">
        <v>164</v>
      </c>
      <c r="I2861" s="2" t="s">
        <v>938</v>
      </c>
    </row>
    <row r="2862" spans="1:9" x14ac:dyDescent="0.25">
      <c r="A2862" s="1">
        <v>4377047</v>
      </c>
      <c r="C2862" s="4">
        <v>2</v>
      </c>
      <c r="D2862" s="2" t="s">
        <v>164</v>
      </c>
      <c r="E2862" s="2" t="s">
        <v>1551</v>
      </c>
      <c r="I2862" s="2" t="s">
        <v>15</v>
      </c>
    </row>
    <row r="2863" spans="1:9" x14ac:dyDescent="0.25">
      <c r="A2863" s="1">
        <v>4084438</v>
      </c>
      <c r="C2863" s="4">
        <v>9</v>
      </c>
      <c r="D2863" s="2" t="s">
        <v>5088</v>
      </c>
      <c r="E2863" s="2" t="s">
        <v>5249</v>
      </c>
      <c r="H2863" s="2" t="s">
        <v>5003</v>
      </c>
      <c r="I2863" s="2" t="s">
        <v>28</v>
      </c>
    </row>
    <row r="2864" spans="1:9" x14ac:dyDescent="0.25">
      <c r="A2864" s="1">
        <v>4300297</v>
      </c>
      <c r="C2864" s="4">
        <v>5</v>
      </c>
      <c r="D2864" s="2" t="s">
        <v>164</v>
      </c>
      <c r="E2864" s="2" t="s">
        <v>1552</v>
      </c>
      <c r="I2864" s="2" t="s">
        <v>13</v>
      </c>
    </row>
    <row r="2865" spans="1:9" x14ac:dyDescent="0.25">
      <c r="A2865" s="1">
        <v>3846836</v>
      </c>
      <c r="C2865" s="4">
        <v>15</v>
      </c>
      <c r="D2865" s="2" t="s">
        <v>164</v>
      </c>
      <c r="E2865" s="2" t="s">
        <v>1553</v>
      </c>
      <c r="I2865" s="2" t="s">
        <v>40</v>
      </c>
    </row>
    <row r="2866" spans="1:9" x14ac:dyDescent="0.25">
      <c r="A2866" s="1">
        <v>3846835</v>
      </c>
      <c r="C2866" s="4">
        <v>15</v>
      </c>
      <c r="D2866" s="2" t="s">
        <v>164</v>
      </c>
      <c r="E2866" s="2" t="s">
        <v>1554</v>
      </c>
      <c r="I2866" s="2" t="s">
        <v>40</v>
      </c>
    </row>
    <row r="2867" spans="1:9" x14ac:dyDescent="0.25">
      <c r="A2867" s="1">
        <v>2954219</v>
      </c>
      <c r="C2867" s="4">
        <v>10</v>
      </c>
      <c r="D2867" s="2" t="s">
        <v>3588</v>
      </c>
      <c r="I2867" s="2" t="s">
        <v>641</v>
      </c>
    </row>
    <row r="2868" spans="1:9" x14ac:dyDescent="0.25">
      <c r="A2868" s="1">
        <v>55074799</v>
      </c>
      <c r="C2868" s="4">
        <v>4</v>
      </c>
      <c r="D2868" s="2" t="s">
        <v>164</v>
      </c>
      <c r="E2868" s="2" t="s">
        <v>1555</v>
      </c>
      <c r="I2868" s="2" t="s">
        <v>28</v>
      </c>
    </row>
    <row r="2869" spans="1:9" x14ac:dyDescent="0.25">
      <c r="A2869" s="1">
        <v>3846834</v>
      </c>
      <c r="B2869" s="1">
        <v>24138</v>
      </c>
      <c r="C2869" s="4">
        <v>4</v>
      </c>
      <c r="D2869" s="2" t="s">
        <v>164</v>
      </c>
      <c r="E2869" s="2" t="s">
        <v>1556</v>
      </c>
      <c r="I2869" s="2" t="s">
        <v>40</v>
      </c>
    </row>
    <row r="2870" spans="1:9" x14ac:dyDescent="0.25">
      <c r="A2870" s="1">
        <v>4269182</v>
      </c>
      <c r="B2870" s="1" t="s">
        <v>1557</v>
      </c>
      <c r="C2870" s="4">
        <v>2</v>
      </c>
      <c r="D2870" s="2" t="s">
        <v>182</v>
      </c>
      <c r="E2870" s="2" t="s">
        <v>1558</v>
      </c>
      <c r="I2870" s="2" t="s">
        <v>845</v>
      </c>
    </row>
    <row r="2871" spans="1:9" x14ac:dyDescent="0.25">
      <c r="A2871" s="1">
        <v>2408143</v>
      </c>
      <c r="C2871" s="4">
        <v>1</v>
      </c>
      <c r="D2871" s="2" t="s">
        <v>3933</v>
      </c>
      <c r="E2871" s="2" t="s">
        <v>1559</v>
      </c>
      <c r="I2871" s="2" t="s">
        <v>1480</v>
      </c>
    </row>
    <row r="2872" spans="1:9" x14ac:dyDescent="0.25">
      <c r="A2872" s="1">
        <v>2129118</v>
      </c>
      <c r="C2872" s="4">
        <v>56</v>
      </c>
      <c r="D2872" s="2" t="s">
        <v>164</v>
      </c>
      <c r="I2872" s="2" t="s">
        <v>938</v>
      </c>
    </row>
    <row r="2873" spans="1:9" x14ac:dyDescent="0.25">
      <c r="A2873" s="1">
        <v>1783142</v>
      </c>
      <c r="C2873" s="4">
        <v>3</v>
      </c>
      <c r="D2873" s="2" t="s">
        <v>479</v>
      </c>
      <c r="E2873" s="2" t="s">
        <v>1535</v>
      </c>
      <c r="I2873" s="2" t="s">
        <v>28</v>
      </c>
    </row>
    <row r="2874" spans="1:9" x14ac:dyDescent="0.25">
      <c r="A2874" s="1">
        <v>4336639</v>
      </c>
      <c r="C2874" s="4">
        <v>1</v>
      </c>
      <c r="D2874" s="2" t="s">
        <v>322</v>
      </c>
      <c r="E2874" s="2" t="s">
        <v>1534</v>
      </c>
      <c r="I2874" s="2" t="s">
        <v>28</v>
      </c>
    </row>
    <row r="2875" spans="1:9" x14ac:dyDescent="0.25">
      <c r="A2875" s="1">
        <v>55275064</v>
      </c>
      <c r="C2875" s="4">
        <v>1</v>
      </c>
      <c r="D2875" s="2" t="s">
        <v>3934</v>
      </c>
      <c r="E2875" s="2" t="s">
        <v>4965</v>
      </c>
      <c r="F2875" s="4">
        <v>1996</v>
      </c>
      <c r="G2875" s="4">
        <v>1996</v>
      </c>
      <c r="H2875" s="2" t="s">
        <v>4964</v>
      </c>
      <c r="I2875" s="2" t="s">
        <v>28</v>
      </c>
    </row>
    <row r="2876" spans="1:9" x14ac:dyDescent="0.25">
      <c r="A2876" s="1">
        <v>55074543</v>
      </c>
      <c r="C2876" s="4">
        <v>4</v>
      </c>
      <c r="D2876" s="2" t="s">
        <v>3909</v>
      </c>
      <c r="E2876" s="2" t="s">
        <v>1560</v>
      </c>
      <c r="I2876" s="2" t="s">
        <v>28</v>
      </c>
    </row>
    <row r="2877" spans="1:9" x14ac:dyDescent="0.25">
      <c r="A2877" s="1">
        <v>4267885</v>
      </c>
      <c r="C2877" s="4">
        <v>1</v>
      </c>
      <c r="D2877" s="2" t="s">
        <v>3935</v>
      </c>
      <c r="E2877" s="2" t="s">
        <v>1561</v>
      </c>
      <c r="I2877" s="2" t="s">
        <v>28</v>
      </c>
    </row>
    <row r="2878" spans="1:9" x14ac:dyDescent="0.25">
      <c r="A2878" s="1">
        <v>4106723</v>
      </c>
      <c r="C2878" s="4">
        <v>10</v>
      </c>
      <c r="D2878" s="2" t="s">
        <v>3885</v>
      </c>
      <c r="E2878" s="2" t="s">
        <v>1562</v>
      </c>
      <c r="I2878" s="2" t="s">
        <v>28</v>
      </c>
    </row>
    <row r="2879" spans="1:9" x14ac:dyDescent="0.25">
      <c r="A2879" s="1">
        <v>3498804</v>
      </c>
      <c r="C2879" s="4">
        <v>2</v>
      </c>
      <c r="D2879" s="2" t="s">
        <v>3936</v>
      </c>
      <c r="E2879" s="2" t="s">
        <v>1533</v>
      </c>
      <c r="I2879" s="2" t="s">
        <v>28</v>
      </c>
    </row>
    <row r="2880" spans="1:9" x14ac:dyDescent="0.25">
      <c r="A2880" s="1">
        <v>55025522</v>
      </c>
      <c r="C2880" s="4">
        <v>1</v>
      </c>
      <c r="D2880" s="2" t="s">
        <v>19</v>
      </c>
      <c r="E2880" s="2" t="s">
        <v>1563</v>
      </c>
      <c r="I2880" s="2" t="s">
        <v>28</v>
      </c>
    </row>
    <row r="2881" spans="1:9" x14ac:dyDescent="0.25">
      <c r="A2881" s="1">
        <v>3729406</v>
      </c>
      <c r="C2881" s="4">
        <v>2</v>
      </c>
      <c r="D2881" s="2" t="s">
        <v>19</v>
      </c>
      <c r="E2881" s="2" t="s">
        <v>1564</v>
      </c>
      <c r="I2881" s="2" t="s">
        <v>28</v>
      </c>
    </row>
    <row r="2882" spans="1:9" x14ac:dyDescent="0.25">
      <c r="A2882" s="1" t="s">
        <v>482</v>
      </c>
      <c r="B2882" s="1" t="s">
        <v>3178</v>
      </c>
      <c r="C2882" s="4">
        <v>15</v>
      </c>
      <c r="D2882" s="2" t="s">
        <v>318</v>
      </c>
      <c r="E2882" s="2" t="s">
        <v>3177</v>
      </c>
      <c r="I2882" s="2" t="s">
        <v>684</v>
      </c>
    </row>
    <row r="2883" spans="1:9" x14ac:dyDescent="0.25">
      <c r="A2883" s="1">
        <v>3420013</v>
      </c>
      <c r="C2883" s="4">
        <v>5</v>
      </c>
      <c r="D2883" s="2" t="s">
        <v>179</v>
      </c>
      <c r="E2883" s="2">
        <v>0.01</v>
      </c>
      <c r="I2883" s="2" t="s">
        <v>974</v>
      </c>
    </row>
    <row r="2884" spans="1:9" x14ac:dyDescent="0.25">
      <c r="A2884" s="1">
        <v>3420007</v>
      </c>
      <c r="C2884" s="4">
        <v>4</v>
      </c>
      <c r="D2884" s="2" t="s">
        <v>179</v>
      </c>
      <c r="E2884" s="2" t="s">
        <v>1540</v>
      </c>
      <c r="I2884" s="2" t="s">
        <v>684</v>
      </c>
    </row>
    <row r="2885" spans="1:9" x14ac:dyDescent="0.25">
      <c r="A2885" s="1">
        <v>3004669</v>
      </c>
      <c r="C2885" s="4">
        <v>3</v>
      </c>
      <c r="D2885" s="2" t="s">
        <v>3937</v>
      </c>
      <c r="E2885" s="2" t="s">
        <v>5410</v>
      </c>
      <c r="I2885" s="2" t="s">
        <v>684</v>
      </c>
    </row>
    <row r="2886" spans="1:9" x14ac:dyDescent="0.25">
      <c r="A2886" s="1">
        <v>3004665</v>
      </c>
      <c r="C2886" s="4">
        <v>3</v>
      </c>
      <c r="D2886" s="2" t="s">
        <v>3937</v>
      </c>
      <c r="E2886" s="2" t="s">
        <v>1532</v>
      </c>
      <c r="I2886" s="2" t="s">
        <v>684</v>
      </c>
    </row>
    <row r="2887" spans="1:9" x14ac:dyDescent="0.25">
      <c r="A2887" s="1">
        <v>4186122</v>
      </c>
      <c r="C2887" s="4">
        <v>10</v>
      </c>
      <c r="D2887" s="2" t="s">
        <v>3427</v>
      </c>
      <c r="E2887" s="2" t="s">
        <v>3171</v>
      </c>
      <c r="I2887" s="2" t="s">
        <v>684</v>
      </c>
    </row>
    <row r="2888" spans="1:9" x14ac:dyDescent="0.25">
      <c r="A2888" s="1">
        <v>1881668</v>
      </c>
      <c r="B2888" s="1" t="s">
        <v>3165</v>
      </c>
      <c r="C2888" s="4">
        <v>15</v>
      </c>
      <c r="D2888" s="2" t="s">
        <v>318</v>
      </c>
      <c r="E2888" s="2" t="s">
        <v>3166</v>
      </c>
      <c r="I2888" s="2" t="s">
        <v>741</v>
      </c>
    </row>
    <row r="2889" spans="1:9" x14ac:dyDescent="0.25">
      <c r="A2889" s="1">
        <v>4505223</v>
      </c>
      <c r="C2889" s="4">
        <v>1</v>
      </c>
      <c r="D2889" s="2" t="s">
        <v>41</v>
      </c>
      <c r="E2889" s="2" t="s">
        <v>1531</v>
      </c>
      <c r="I2889" s="2" t="s">
        <v>1358</v>
      </c>
    </row>
    <row r="2890" spans="1:9" x14ac:dyDescent="0.25">
      <c r="A2890" s="1">
        <v>3491621</v>
      </c>
      <c r="C2890" s="4">
        <v>3</v>
      </c>
      <c r="D2890" s="2" t="s">
        <v>41</v>
      </c>
      <c r="E2890" s="2" t="s">
        <v>1530</v>
      </c>
      <c r="I2890" s="2" t="s">
        <v>28</v>
      </c>
    </row>
    <row r="2891" spans="1:9" x14ac:dyDescent="0.25">
      <c r="A2891" s="1" t="s">
        <v>483</v>
      </c>
      <c r="B2891" s="1" t="s">
        <v>4771</v>
      </c>
      <c r="C2891" s="4">
        <v>1</v>
      </c>
      <c r="D2891" s="2" t="s">
        <v>3938</v>
      </c>
      <c r="E2891" s="2" t="s">
        <v>659</v>
      </c>
      <c r="I2891" s="2" t="s">
        <v>647</v>
      </c>
    </row>
    <row r="2892" spans="1:9" x14ac:dyDescent="0.25">
      <c r="A2892" s="1">
        <v>2515833</v>
      </c>
      <c r="C2892" s="4">
        <v>2</v>
      </c>
      <c r="D2892" s="2" t="s">
        <v>41</v>
      </c>
      <c r="E2892" s="2" t="s">
        <v>1529</v>
      </c>
      <c r="I2892" s="2" t="s">
        <v>3278</v>
      </c>
    </row>
    <row r="2893" spans="1:9" x14ac:dyDescent="0.25">
      <c r="A2893" s="1" t="s">
        <v>484</v>
      </c>
      <c r="B2893" s="1" t="s">
        <v>4769</v>
      </c>
      <c r="C2893" s="4">
        <v>1</v>
      </c>
      <c r="D2893" s="2" t="s">
        <v>663</v>
      </c>
      <c r="E2893" s="2" t="s">
        <v>4770</v>
      </c>
      <c r="I2893" s="2" t="s">
        <v>647</v>
      </c>
    </row>
    <row r="2894" spans="1:9" x14ac:dyDescent="0.25">
      <c r="A2894" s="1">
        <v>2538407</v>
      </c>
      <c r="C2894" s="4">
        <v>1</v>
      </c>
      <c r="D2894" s="2" t="s">
        <v>41</v>
      </c>
      <c r="E2894" s="2" t="s">
        <v>1528</v>
      </c>
      <c r="I2894" s="2" t="s">
        <v>1672</v>
      </c>
    </row>
    <row r="2895" spans="1:9" x14ac:dyDescent="0.25">
      <c r="A2895" s="1">
        <v>3821407</v>
      </c>
      <c r="C2895" s="4">
        <v>2</v>
      </c>
      <c r="D2895" s="2" t="s">
        <v>41</v>
      </c>
      <c r="E2895" s="2" t="s">
        <v>1527</v>
      </c>
      <c r="I2895" s="2" t="s">
        <v>734</v>
      </c>
    </row>
    <row r="2896" spans="1:9" x14ac:dyDescent="0.25">
      <c r="A2896" s="1">
        <v>1794179</v>
      </c>
      <c r="C2896" s="4">
        <v>1</v>
      </c>
      <c r="D2896" s="2" t="s">
        <v>41</v>
      </c>
      <c r="I2896" s="2" t="s">
        <v>15</v>
      </c>
    </row>
    <row r="2897" spans="1:9" x14ac:dyDescent="0.25">
      <c r="A2897" s="1">
        <v>4167905</v>
      </c>
      <c r="C2897" s="4">
        <v>2</v>
      </c>
      <c r="D2897" s="2" t="s">
        <v>221</v>
      </c>
      <c r="E2897" s="2" t="s">
        <v>1526</v>
      </c>
      <c r="I2897" s="2" t="s">
        <v>735</v>
      </c>
    </row>
    <row r="2898" spans="1:9" x14ac:dyDescent="0.25">
      <c r="A2898" s="1">
        <v>2508013</v>
      </c>
      <c r="C2898" s="4">
        <v>6</v>
      </c>
      <c r="D2898" s="2" t="s">
        <v>221</v>
      </c>
      <c r="E2898" s="2" t="s">
        <v>1525</v>
      </c>
      <c r="I2898" s="2" t="s">
        <v>874</v>
      </c>
    </row>
    <row r="2899" spans="1:9" x14ac:dyDescent="0.25">
      <c r="A2899" s="1">
        <v>4106561</v>
      </c>
      <c r="C2899" s="4">
        <v>4</v>
      </c>
      <c r="D2899" s="2" t="s">
        <v>219</v>
      </c>
      <c r="E2899" s="2" t="s">
        <v>1355</v>
      </c>
      <c r="I2899" s="2" t="s">
        <v>735</v>
      </c>
    </row>
    <row r="2900" spans="1:9" x14ac:dyDescent="0.25">
      <c r="A2900" s="1">
        <v>4217705</v>
      </c>
      <c r="C2900" s="4">
        <v>2</v>
      </c>
      <c r="D2900" s="2" t="s">
        <v>479</v>
      </c>
      <c r="E2900" s="2" t="s">
        <v>1524</v>
      </c>
      <c r="I2900" s="2" t="s">
        <v>28</v>
      </c>
    </row>
    <row r="2901" spans="1:9" x14ac:dyDescent="0.25">
      <c r="A2901" s="1" t="s">
        <v>485</v>
      </c>
      <c r="B2901" s="1" t="s">
        <v>5390</v>
      </c>
      <c r="C2901" s="4">
        <v>1</v>
      </c>
      <c r="D2901" s="2" t="s">
        <v>3939</v>
      </c>
      <c r="E2901" s="2" t="s">
        <v>1523</v>
      </c>
      <c r="I2901" s="2" t="s">
        <v>28</v>
      </c>
    </row>
    <row r="2902" spans="1:9" x14ac:dyDescent="0.25">
      <c r="A2902" s="1">
        <v>4864966</v>
      </c>
      <c r="C2902" s="4">
        <v>1</v>
      </c>
      <c r="D2902" s="2" t="s">
        <v>5602</v>
      </c>
      <c r="E2902" s="2" t="s">
        <v>1522</v>
      </c>
      <c r="I2902" s="2" t="s">
        <v>640</v>
      </c>
    </row>
    <row r="2903" spans="1:9" x14ac:dyDescent="0.25">
      <c r="A2903" s="1">
        <v>3498969</v>
      </c>
      <c r="C2903" s="4">
        <v>4</v>
      </c>
      <c r="D2903" s="2" t="s">
        <v>479</v>
      </c>
      <c r="E2903" s="2" t="s">
        <v>1521</v>
      </c>
      <c r="I2903" s="2" t="s">
        <v>28</v>
      </c>
    </row>
    <row r="2904" spans="1:9" x14ac:dyDescent="0.25">
      <c r="A2904" s="1">
        <v>4205926</v>
      </c>
      <c r="C2904" s="4">
        <v>5</v>
      </c>
      <c r="D2904" s="2" t="s">
        <v>479</v>
      </c>
      <c r="E2904" s="2" t="s">
        <v>1520</v>
      </c>
      <c r="I2904" s="2" t="s">
        <v>28</v>
      </c>
    </row>
    <row r="2905" spans="1:9" x14ac:dyDescent="0.25">
      <c r="A2905" s="1">
        <v>53005715</v>
      </c>
      <c r="C2905" s="4">
        <v>2</v>
      </c>
      <c r="D2905" s="2" t="s">
        <v>486</v>
      </c>
      <c r="E2905" s="2" t="s">
        <v>1519</v>
      </c>
      <c r="I2905" s="2" t="s">
        <v>684</v>
      </c>
    </row>
    <row r="2906" spans="1:9" x14ac:dyDescent="0.25">
      <c r="A2906" s="1">
        <v>4343723</v>
      </c>
      <c r="C2906" s="4">
        <v>2</v>
      </c>
      <c r="D2906" s="2" t="s">
        <v>486</v>
      </c>
      <c r="E2906" s="2" t="s">
        <v>1518</v>
      </c>
      <c r="I2906" s="2" t="s">
        <v>684</v>
      </c>
    </row>
    <row r="2907" spans="1:9" x14ac:dyDescent="0.25">
      <c r="A2907" s="1">
        <v>4202005</v>
      </c>
      <c r="C2907" s="4">
        <v>1</v>
      </c>
      <c r="D2907" s="2" t="s">
        <v>3574</v>
      </c>
      <c r="E2907" s="2" t="s">
        <v>738</v>
      </c>
      <c r="I2907" s="2" t="s">
        <v>1358</v>
      </c>
    </row>
    <row r="2908" spans="1:9" x14ac:dyDescent="0.25">
      <c r="A2908" s="1">
        <v>4249573</v>
      </c>
      <c r="B2908" s="1" t="s">
        <v>5341</v>
      </c>
      <c r="C2908" s="4">
        <v>1</v>
      </c>
      <c r="D2908" s="2" t="s">
        <v>5327</v>
      </c>
      <c r="E2908" s="2" t="s">
        <v>5324</v>
      </c>
      <c r="F2908" s="4">
        <v>1981</v>
      </c>
      <c r="G2908" s="4">
        <v>1985</v>
      </c>
      <c r="H2908" s="2" t="s">
        <v>5323</v>
      </c>
      <c r="I2908" s="2" t="s">
        <v>28</v>
      </c>
    </row>
    <row r="2909" spans="1:9" x14ac:dyDescent="0.25">
      <c r="A2909" s="1">
        <v>1942438</v>
      </c>
      <c r="C2909" s="4">
        <v>1</v>
      </c>
      <c r="D2909" s="2" t="s">
        <v>257</v>
      </c>
      <c r="E2909" s="2" t="s">
        <v>3167</v>
      </c>
      <c r="I2909" s="2" t="s">
        <v>4656</v>
      </c>
    </row>
    <row r="2910" spans="1:9" x14ac:dyDescent="0.25">
      <c r="A2910" s="1">
        <v>4028332</v>
      </c>
      <c r="C2910" s="4">
        <v>1</v>
      </c>
      <c r="E2910" s="2" t="s">
        <v>1143</v>
      </c>
      <c r="I2910" s="2" t="s">
        <v>15</v>
      </c>
    </row>
    <row r="2911" spans="1:9" x14ac:dyDescent="0.25">
      <c r="A2911" s="1">
        <v>4433094</v>
      </c>
      <c r="C2911" s="4">
        <v>3</v>
      </c>
      <c r="D2911" s="2" t="s">
        <v>3784</v>
      </c>
      <c r="E2911" s="2" t="s">
        <v>1517</v>
      </c>
      <c r="I2911" s="2" t="s">
        <v>848</v>
      </c>
    </row>
    <row r="2912" spans="1:9" x14ac:dyDescent="0.25">
      <c r="A2912" s="1">
        <v>2095118</v>
      </c>
      <c r="C2912" s="4">
        <v>10</v>
      </c>
      <c r="D2912" s="2" t="s">
        <v>41</v>
      </c>
      <c r="E2912" s="2" t="s">
        <v>1516</v>
      </c>
      <c r="I2912" s="2" t="s">
        <v>754</v>
      </c>
    </row>
    <row r="2913" spans="1:9" x14ac:dyDescent="0.25">
      <c r="A2913" s="1" t="s">
        <v>487</v>
      </c>
      <c r="B2913" s="1" t="s">
        <v>4767</v>
      </c>
      <c r="C2913" s="4">
        <v>1</v>
      </c>
      <c r="D2913" s="2" t="s">
        <v>3940</v>
      </c>
      <c r="E2913" s="2" t="s">
        <v>4768</v>
      </c>
      <c r="I2913" s="2" t="s">
        <v>647</v>
      </c>
    </row>
    <row r="2914" spans="1:9" x14ac:dyDescent="0.25">
      <c r="A2914" s="1">
        <v>4058665</v>
      </c>
      <c r="C2914" s="4">
        <v>2</v>
      </c>
      <c r="D2914" s="2" t="s">
        <v>41</v>
      </c>
      <c r="E2914" s="2" t="s">
        <v>1513</v>
      </c>
      <c r="I2914" s="2" t="s">
        <v>1672</v>
      </c>
    </row>
    <row r="2915" spans="1:9" x14ac:dyDescent="0.25">
      <c r="A2915" s="1">
        <v>4058151</v>
      </c>
      <c r="C2915" s="4">
        <v>1</v>
      </c>
      <c r="D2915" s="2" t="s">
        <v>3941</v>
      </c>
      <c r="E2915" s="2" t="s">
        <v>1515</v>
      </c>
      <c r="I2915" s="2" t="s">
        <v>1672</v>
      </c>
    </row>
    <row r="2916" spans="1:9" x14ac:dyDescent="0.25">
      <c r="A2916" s="1">
        <v>2508011</v>
      </c>
      <c r="C2916" s="4">
        <v>4</v>
      </c>
      <c r="D2916" s="2" t="s">
        <v>221</v>
      </c>
      <c r="E2916" s="2" t="s">
        <v>1514</v>
      </c>
      <c r="I2916" s="2" t="s">
        <v>874</v>
      </c>
    </row>
    <row r="2917" spans="1:9" x14ac:dyDescent="0.25">
      <c r="A2917" s="1">
        <v>4058035</v>
      </c>
      <c r="C2917" s="4">
        <v>3</v>
      </c>
      <c r="D2917" s="2" t="s">
        <v>3941</v>
      </c>
      <c r="E2917" s="2" t="s">
        <v>1513</v>
      </c>
      <c r="I2917" s="2" t="s">
        <v>1672</v>
      </c>
    </row>
    <row r="2918" spans="1:9" x14ac:dyDescent="0.25">
      <c r="A2918" s="1">
        <v>3732039</v>
      </c>
      <c r="C2918" s="4">
        <v>5</v>
      </c>
      <c r="D2918" s="2" t="s">
        <v>221</v>
      </c>
      <c r="E2918" s="2" t="s">
        <v>1512</v>
      </c>
      <c r="I2918" s="2" t="s">
        <v>735</v>
      </c>
    </row>
    <row r="2919" spans="1:9" x14ac:dyDescent="0.25">
      <c r="A2919" s="1">
        <v>3894954</v>
      </c>
      <c r="C2919" s="4">
        <v>1</v>
      </c>
      <c r="D2919" s="2" t="s">
        <v>3942</v>
      </c>
      <c r="E2919" s="2" t="s">
        <v>3323</v>
      </c>
      <c r="I2919" s="2" t="s">
        <v>734</v>
      </c>
    </row>
    <row r="2920" spans="1:9" x14ac:dyDescent="0.25">
      <c r="A2920" s="1" t="s">
        <v>488</v>
      </c>
      <c r="B2920" s="1" t="s">
        <v>4766</v>
      </c>
      <c r="C2920" s="4">
        <v>1</v>
      </c>
      <c r="D2920" s="2" t="s">
        <v>3943</v>
      </c>
      <c r="E2920" s="2" t="s">
        <v>664</v>
      </c>
      <c r="I2920" s="2" t="s">
        <v>647</v>
      </c>
    </row>
    <row r="2921" spans="1:9" x14ac:dyDescent="0.25">
      <c r="A2921" s="1">
        <v>4167920</v>
      </c>
      <c r="C2921" s="4">
        <v>1</v>
      </c>
      <c r="D2921" s="2" t="s">
        <v>3944</v>
      </c>
      <c r="E2921" s="2" t="s">
        <v>1511</v>
      </c>
      <c r="I2921" s="2" t="s">
        <v>735</v>
      </c>
    </row>
    <row r="2922" spans="1:9" x14ac:dyDescent="0.25">
      <c r="A2922" s="1">
        <v>2125446</v>
      </c>
      <c r="C2922" s="4">
        <v>2</v>
      </c>
      <c r="D2922" s="2" t="s">
        <v>221</v>
      </c>
      <c r="E2922" s="2" t="s">
        <v>1510</v>
      </c>
      <c r="I2922" s="2" t="s">
        <v>3278</v>
      </c>
    </row>
    <row r="2923" spans="1:9" x14ac:dyDescent="0.25">
      <c r="A2923" s="1">
        <v>2125445</v>
      </c>
      <c r="C2923" s="4">
        <v>4</v>
      </c>
      <c r="D2923" s="2" t="s">
        <v>221</v>
      </c>
      <c r="E2923" s="2" t="s">
        <v>1510</v>
      </c>
      <c r="I2923" s="2" t="s">
        <v>3278</v>
      </c>
    </row>
    <row r="2924" spans="1:9" x14ac:dyDescent="0.25">
      <c r="A2924" s="1">
        <v>2240305</v>
      </c>
      <c r="C2924" s="4">
        <v>1</v>
      </c>
      <c r="D2924" s="2" t="s">
        <v>3745</v>
      </c>
      <c r="E2924" s="2" t="s">
        <v>1509</v>
      </c>
      <c r="I2924" s="2" t="s">
        <v>46</v>
      </c>
    </row>
    <row r="2925" spans="1:9" x14ac:dyDescent="0.25">
      <c r="A2925" s="1">
        <v>4443170</v>
      </c>
      <c r="C2925" s="4">
        <v>1</v>
      </c>
      <c r="D2925" s="2" t="s">
        <v>489</v>
      </c>
      <c r="I2925" s="2" t="s">
        <v>59</v>
      </c>
    </row>
    <row r="2926" spans="1:9" x14ac:dyDescent="0.25">
      <c r="A2926" s="1" t="s">
        <v>490</v>
      </c>
      <c r="C2926" s="4">
        <v>4</v>
      </c>
      <c r="D2926" s="2" t="s">
        <v>3860</v>
      </c>
      <c r="I2926" s="2" t="s">
        <v>641</v>
      </c>
    </row>
    <row r="2927" spans="1:9" x14ac:dyDescent="0.25">
      <c r="A2927" s="1">
        <v>2954127</v>
      </c>
      <c r="B2927" s="1" t="s">
        <v>3175</v>
      </c>
      <c r="C2927" s="4">
        <v>9</v>
      </c>
      <c r="D2927" s="2" t="s">
        <v>147</v>
      </c>
      <c r="E2927" s="2" t="s">
        <v>1135</v>
      </c>
      <c r="I2927" s="2" t="s">
        <v>735</v>
      </c>
    </row>
    <row r="2928" spans="1:9" x14ac:dyDescent="0.25">
      <c r="A2928" s="1">
        <v>4505358</v>
      </c>
      <c r="C2928" s="4">
        <v>1</v>
      </c>
      <c r="D2928" s="2" t="s">
        <v>12</v>
      </c>
      <c r="E2928" s="2" t="s">
        <v>1507</v>
      </c>
      <c r="I2928" s="2" t="s">
        <v>3278</v>
      </c>
    </row>
    <row r="2929" spans="1:9" x14ac:dyDescent="0.25">
      <c r="A2929" s="1">
        <v>2405077</v>
      </c>
      <c r="C2929" s="4">
        <v>1</v>
      </c>
      <c r="D2929" s="2" t="s">
        <v>3945</v>
      </c>
      <c r="E2929" s="2" t="s">
        <v>1508</v>
      </c>
      <c r="I2929" s="2" t="s">
        <v>3278</v>
      </c>
    </row>
    <row r="2930" spans="1:9" x14ac:dyDescent="0.25">
      <c r="A2930" s="1">
        <v>3879721</v>
      </c>
      <c r="C2930" s="4">
        <v>2</v>
      </c>
      <c r="D2930" s="2" t="s">
        <v>491</v>
      </c>
      <c r="E2930" s="2" t="s">
        <v>1506</v>
      </c>
      <c r="I2930" s="2" t="s">
        <v>330</v>
      </c>
    </row>
    <row r="2931" spans="1:9" x14ac:dyDescent="0.25">
      <c r="A2931" s="1" t="s">
        <v>492</v>
      </c>
      <c r="C2931" s="4">
        <v>1</v>
      </c>
      <c r="D2931" s="2" t="s">
        <v>3946</v>
      </c>
      <c r="E2931" s="2" t="s">
        <v>1141</v>
      </c>
      <c r="I2931" s="2" t="s">
        <v>874</v>
      </c>
    </row>
    <row r="2932" spans="1:9" x14ac:dyDescent="0.25">
      <c r="A2932" s="1">
        <v>2515832</v>
      </c>
      <c r="B2932" s="1" t="s">
        <v>3176</v>
      </c>
      <c r="C2932" s="4">
        <v>1</v>
      </c>
      <c r="D2932" s="2" t="s">
        <v>24</v>
      </c>
      <c r="I2932" s="2" t="s">
        <v>609</v>
      </c>
    </row>
    <row r="2933" spans="1:9" x14ac:dyDescent="0.25">
      <c r="A2933" s="1">
        <v>4041994</v>
      </c>
      <c r="C2933" s="4">
        <v>6</v>
      </c>
      <c r="D2933" s="2" t="s">
        <v>3947</v>
      </c>
      <c r="E2933" s="2" t="s">
        <v>1505</v>
      </c>
      <c r="I2933" s="2" t="s">
        <v>741</v>
      </c>
    </row>
    <row r="2934" spans="1:9" x14ac:dyDescent="0.25">
      <c r="A2934" s="1">
        <v>4432018</v>
      </c>
      <c r="C2934" s="4">
        <v>6</v>
      </c>
      <c r="D2934" s="2" t="s">
        <v>3438</v>
      </c>
      <c r="E2934" s="2" t="s">
        <v>1504</v>
      </c>
      <c r="I2934" s="2" t="s">
        <v>28</v>
      </c>
    </row>
    <row r="2935" spans="1:9" x14ac:dyDescent="0.25">
      <c r="A2935" s="1">
        <v>4130095</v>
      </c>
      <c r="C2935" s="4">
        <v>1</v>
      </c>
      <c r="D2935" s="2" t="s">
        <v>3810</v>
      </c>
      <c r="E2935" s="2" t="s">
        <v>1503</v>
      </c>
      <c r="I2935" s="2" t="s">
        <v>1138</v>
      </c>
    </row>
    <row r="2936" spans="1:9" x14ac:dyDescent="0.25">
      <c r="A2936" s="1">
        <v>6101448</v>
      </c>
      <c r="C2936" s="4">
        <v>2</v>
      </c>
      <c r="D2936" s="2" t="s">
        <v>79</v>
      </c>
      <c r="E2936" s="2" t="s">
        <v>5590</v>
      </c>
      <c r="I2936" s="2" t="s">
        <v>6</v>
      </c>
    </row>
    <row r="2937" spans="1:9" x14ac:dyDescent="0.25">
      <c r="A2937" s="1">
        <v>2909382</v>
      </c>
      <c r="C2937" s="4">
        <v>2</v>
      </c>
      <c r="D2937" s="2" t="s">
        <v>221</v>
      </c>
      <c r="E2937" s="2" t="s">
        <v>4629</v>
      </c>
      <c r="I2937" s="2" t="s">
        <v>874</v>
      </c>
    </row>
    <row r="2938" spans="1:9" x14ac:dyDescent="0.25">
      <c r="A2938" s="1">
        <v>2268816</v>
      </c>
      <c r="C2938" s="4">
        <v>1</v>
      </c>
      <c r="D2938" s="2" t="s">
        <v>3948</v>
      </c>
      <c r="I2938" s="2" t="s">
        <v>15</v>
      </c>
    </row>
    <row r="2939" spans="1:9" x14ac:dyDescent="0.25">
      <c r="A2939" s="1">
        <v>2507814</v>
      </c>
      <c r="C2939" s="4">
        <v>1</v>
      </c>
      <c r="D2939" s="2" t="s">
        <v>3948</v>
      </c>
      <c r="E2939" s="2" t="s">
        <v>1502</v>
      </c>
      <c r="I2939" s="2" t="s">
        <v>874</v>
      </c>
    </row>
    <row r="2940" spans="1:9" x14ac:dyDescent="0.25">
      <c r="A2940" s="1">
        <v>2226708</v>
      </c>
      <c r="C2940" s="4">
        <v>1</v>
      </c>
      <c r="D2940" s="2" t="s">
        <v>3948</v>
      </c>
      <c r="E2940" s="2" t="s">
        <v>3170</v>
      </c>
      <c r="I2940" s="2" t="s">
        <v>15</v>
      </c>
    </row>
    <row r="2941" spans="1:9" x14ac:dyDescent="0.25">
      <c r="A2941" s="1">
        <v>1927022</v>
      </c>
      <c r="C2941" s="4">
        <v>1</v>
      </c>
      <c r="D2941" s="2" t="s">
        <v>3948</v>
      </c>
      <c r="E2941" s="2" t="s">
        <v>3169</v>
      </c>
      <c r="I2941" s="2" t="s">
        <v>15</v>
      </c>
    </row>
    <row r="2942" spans="1:9" x14ac:dyDescent="0.25">
      <c r="A2942" s="1">
        <v>2826142</v>
      </c>
      <c r="C2942" s="4">
        <v>1</v>
      </c>
      <c r="D2942" s="2" t="s">
        <v>221</v>
      </c>
      <c r="E2942" s="2" t="s">
        <v>1501</v>
      </c>
      <c r="I2942" s="2" t="s">
        <v>874</v>
      </c>
    </row>
    <row r="2943" spans="1:9" x14ac:dyDescent="0.25">
      <c r="A2943" s="1">
        <v>2125447</v>
      </c>
      <c r="C2943" s="4">
        <v>2</v>
      </c>
      <c r="D2943" s="2" t="s">
        <v>221</v>
      </c>
      <c r="E2943" s="2" t="s">
        <v>1510</v>
      </c>
      <c r="I2943" s="2" t="s">
        <v>3278</v>
      </c>
    </row>
    <row r="2944" spans="1:9" x14ac:dyDescent="0.25">
      <c r="A2944" s="1">
        <v>2125448</v>
      </c>
      <c r="C2944" s="4">
        <v>2</v>
      </c>
      <c r="D2944" s="2" t="s">
        <v>221</v>
      </c>
      <c r="E2944" s="2" t="s">
        <v>1510</v>
      </c>
      <c r="I2944" s="2" t="s">
        <v>3278</v>
      </c>
    </row>
    <row r="2945" spans="1:9" x14ac:dyDescent="0.25">
      <c r="A2945" s="1">
        <v>2954119</v>
      </c>
      <c r="C2945" s="4">
        <v>3</v>
      </c>
      <c r="D2945" s="2" t="s">
        <v>137</v>
      </c>
      <c r="E2945" s="2" t="s">
        <v>1500</v>
      </c>
      <c r="I2945" s="2" t="s">
        <v>735</v>
      </c>
    </row>
    <row r="2946" spans="1:9" x14ac:dyDescent="0.25">
      <c r="A2946" s="1">
        <v>2954104</v>
      </c>
      <c r="C2946" s="4">
        <v>1</v>
      </c>
      <c r="D2946" s="2" t="s">
        <v>221</v>
      </c>
      <c r="E2946" s="2" t="s">
        <v>1499</v>
      </c>
      <c r="I2946" s="2" t="s">
        <v>735</v>
      </c>
    </row>
    <row r="2947" spans="1:9" x14ac:dyDescent="0.25">
      <c r="A2947" s="1">
        <v>4617362</v>
      </c>
      <c r="C2947" s="4">
        <v>33</v>
      </c>
      <c r="D2947" s="2" t="s">
        <v>182</v>
      </c>
      <c r="E2947" s="2" t="s">
        <v>1498</v>
      </c>
      <c r="I2947" s="2" t="s">
        <v>1672</v>
      </c>
    </row>
    <row r="2948" spans="1:9" x14ac:dyDescent="0.25">
      <c r="A2948" s="1">
        <v>4269214</v>
      </c>
      <c r="C2948" s="4">
        <v>2</v>
      </c>
      <c r="D2948" s="2" t="s">
        <v>3949</v>
      </c>
      <c r="E2948" s="2" t="s">
        <v>1497</v>
      </c>
      <c r="I2948" s="2" t="s">
        <v>845</v>
      </c>
    </row>
    <row r="2949" spans="1:9" x14ac:dyDescent="0.25">
      <c r="A2949" s="1">
        <v>2229751</v>
      </c>
      <c r="C2949" s="4">
        <v>2</v>
      </c>
      <c r="D2949" s="2" t="s">
        <v>3950</v>
      </c>
      <c r="E2949" s="2" t="s">
        <v>1496</v>
      </c>
      <c r="I2949" s="2" t="s">
        <v>3278</v>
      </c>
    </row>
    <row r="2950" spans="1:9" x14ac:dyDescent="0.25">
      <c r="A2950" s="1">
        <v>2506449</v>
      </c>
      <c r="C2950" s="4">
        <v>1</v>
      </c>
      <c r="D2950" s="2" t="s">
        <v>3951</v>
      </c>
      <c r="E2950" s="2" t="s">
        <v>1496</v>
      </c>
      <c r="I2950" s="2" t="s">
        <v>3278</v>
      </c>
    </row>
    <row r="2951" spans="1:9" x14ac:dyDescent="0.25">
      <c r="A2951" s="1">
        <v>4617251</v>
      </c>
      <c r="C2951" s="4">
        <v>1</v>
      </c>
      <c r="D2951" s="2" t="s">
        <v>41</v>
      </c>
      <c r="E2951" s="2" t="s">
        <v>1494</v>
      </c>
      <c r="I2951" s="2" t="s">
        <v>1495</v>
      </c>
    </row>
    <row r="2952" spans="1:9" x14ac:dyDescent="0.25">
      <c r="A2952" s="1">
        <v>2829535</v>
      </c>
      <c r="C2952" s="4">
        <v>4</v>
      </c>
      <c r="D2952" s="2" t="s">
        <v>41</v>
      </c>
      <c r="E2952" s="2" t="s">
        <v>750</v>
      </c>
      <c r="I2952" s="2" t="s">
        <v>874</v>
      </c>
    </row>
    <row r="2953" spans="1:9" x14ac:dyDescent="0.25">
      <c r="A2953" s="1">
        <v>4387548</v>
      </c>
      <c r="C2953" s="4">
        <v>3</v>
      </c>
      <c r="D2953" s="2" t="s">
        <v>486</v>
      </c>
      <c r="E2953" s="2" t="s">
        <v>4706</v>
      </c>
      <c r="I2953" s="2" t="s">
        <v>684</v>
      </c>
    </row>
    <row r="2954" spans="1:9" x14ac:dyDescent="0.25">
      <c r="A2954" s="1">
        <v>4323423</v>
      </c>
      <c r="C2954" s="4">
        <v>2</v>
      </c>
      <c r="D2954" s="2" t="s">
        <v>486</v>
      </c>
      <c r="E2954" s="2" t="s">
        <v>1518</v>
      </c>
      <c r="I2954" s="2" t="s">
        <v>684</v>
      </c>
    </row>
    <row r="2955" spans="1:9" x14ac:dyDescent="0.25">
      <c r="A2955" s="1">
        <v>4006742</v>
      </c>
      <c r="B2955" s="1">
        <v>4027163</v>
      </c>
      <c r="C2955" s="4">
        <v>2</v>
      </c>
      <c r="D2955" s="2" t="s">
        <v>486</v>
      </c>
      <c r="E2955" s="2" t="s">
        <v>4707</v>
      </c>
      <c r="I2955" s="2" t="s">
        <v>684</v>
      </c>
    </row>
    <row r="2956" spans="1:9" x14ac:dyDescent="0.25">
      <c r="A2956" s="1">
        <v>4343965</v>
      </c>
      <c r="C2956" s="4">
        <v>2</v>
      </c>
      <c r="D2956" s="2" t="s">
        <v>486</v>
      </c>
      <c r="E2956" s="2" t="s">
        <v>4553</v>
      </c>
      <c r="I2956" s="2" t="s">
        <v>684</v>
      </c>
    </row>
    <row r="2957" spans="1:9" x14ac:dyDescent="0.25">
      <c r="A2957" s="1" t="s">
        <v>493</v>
      </c>
      <c r="C2957" s="4">
        <v>3</v>
      </c>
      <c r="D2957" s="2" t="s">
        <v>3952</v>
      </c>
      <c r="E2957" s="2" t="s">
        <v>736</v>
      </c>
      <c r="I2957" s="2" t="s">
        <v>628</v>
      </c>
    </row>
    <row r="2958" spans="1:9" x14ac:dyDescent="0.25">
      <c r="A2958" s="1">
        <v>3821373</v>
      </c>
      <c r="B2958" s="1" t="s">
        <v>1493</v>
      </c>
      <c r="C2958" s="4">
        <v>2</v>
      </c>
      <c r="D2958" s="2" t="s">
        <v>3953</v>
      </c>
      <c r="E2958" s="2" t="s">
        <v>1492</v>
      </c>
      <c r="I2958" s="2" t="s">
        <v>734</v>
      </c>
    </row>
    <row r="2959" spans="1:9" x14ac:dyDescent="0.25">
      <c r="A2959" s="1">
        <v>4115334</v>
      </c>
      <c r="C2959" s="4">
        <v>2</v>
      </c>
      <c r="D2959" s="2" t="s">
        <v>3954</v>
      </c>
      <c r="E2959" s="2" t="s">
        <v>1492</v>
      </c>
      <c r="I2959" s="2" t="s">
        <v>734</v>
      </c>
    </row>
    <row r="2960" spans="1:9" x14ac:dyDescent="0.25">
      <c r="A2960" s="1">
        <v>3893984</v>
      </c>
      <c r="C2960" s="4">
        <v>1</v>
      </c>
      <c r="D2960" s="2" t="s">
        <v>3955</v>
      </c>
      <c r="E2960" s="2" t="s">
        <v>1491</v>
      </c>
      <c r="I2960" s="2" t="s">
        <v>692</v>
      </c>
    </row>
    <row r="2961" spans="1:9" x14ac:dyDescent="0.25">
      <c r="A2961" s="1">
        <v>970037</v>
      </c>
      <c r="B2961" s="1" t="s">
        <v>4052</v>
      </c>
      <c r="C2961" s="4">
        <v>1</v>
      </c>
      <c r="D2961" s="2" t="s">
        <v>316</v>
      </c>
      <c r="E2961" s="2" t="s">
        <v>4453</v>
      </c>
      <c r="I2961" s="2" t="s">
        <v>692</v>
      </c>
    </row>
    <row r="2962" spans="1:9" x14ac:dyDescent="0.25">
      <c r="A2962" s="1">
        <v>53006994</v>
      </c>
      <c r="C2962" s="4">
        <v>1</v>
      </c>
      <c r="D2962" s="2" t="s">
        <v>3469</v>
      </c>
      <c r="E2962" s="2" t="s">
        <v>1490</v>
      </c>
      <c r="I2962" s="2" t="s">
        <v>3278</v>
      </c>
    </row>
    <row r="2963" spans="1:9" x14ac:dyDescent="0.25">
      <c r="A2963" s="1">
        <v>53009157</v>
      </c>
      <c r="C2963" s="4">
        <v>1</v>
      </c>
      <c r="D2963" s="2" t="s">
        <v>3469</v>
      </c>
      <c r="E2963" s="2" t="s">
        <v>1490</v>
      </c>
      <c r="I2963" s="2" t="s">
        <v>3278</v>
      </c>
    </row>
    <row r="2964" spans="1:9" x14ac:dyDescent="0.25">
      <c r="A2964" s="1">
        <v>3699992</v>
      </c>
      <c r="C2964" s="4">
        <v>2</v>
      </c>
      <c r="D2964" s="2" t="s">
        <v>3157</v>
      </c>
      <c r="E2964" s="2" t="s">
        <v>1489</v>
      </c>
      <c r="F2964" s="4">
        <v>1984</v>
      </c>
      <c r="G2964" s="4">
        <v>1997</v>
      </c>
      <c r="H2964" s="2" t="s">
        <v>5040</v>
      </c>
      <c r="I2964" s="2" t="s">
        <v>46</v>
      </c>
    </row>
    <row r="2965" spans="1:9" x14ac:dyDescent="0.25">
      <c r="A2965" s="1">
        <v>4117532</v>
      </c>
      <c r="C2965" s="4">
        <v>2</v>
      </c>
      <c r="D2965" s="2" t="s">
        <v>3157</v>
      </c>
      <c r="E2965" s="2" t="s">
        <v>1488</v>
      </c>
      <c r="F2965" s="4">
        <v>1984</v>
      </c>
      <c r="G2965" s="4">
        <v>1997</v>
      </c>
      <c r="H2965" s="2" t="s">
        <v>5040</v>
      </c>
      <c r="I2965" s="2" t="s">
        <v>46</v>
      </c>
    </row>
    <row r="2966" spans="1:9" x14ac:dyDescent="0.25">
      <c r="A2966" s="1">
        <v>970145</v>
      </c>
      <c r="C2966" s="4">
        <v>1</v>
      </c>
      <c r="D2966" s="2" t="s">
        <v>3956</v>
      </c>
      <c r="I2966" s="2" t="s">
        <v>640</v>
      </c>
    </row>
    <row r="2967" spans="1:9" x14ac:dyDescent="0.25">
      <c r="A2967" s="1">
        <v>970146</v>
      </c>
      <c r="C2967" s="4">
        <v>1</v>
      </c>
      <c r="D2967" s="2" t="s">
        <v>3957</v>
      </c>
      <c r="I2967" s="2" t="s">
        <v>640</v>
      </c>
    </row>
    <row r="2968" spans="1:9" x14ac:dyDescent="0.25">
      <c r="A2968" s="1">
        <v>1859760</v>
      </c>
      <c r="C2968" s="4">
        <v>1</v>
      </c>
      <c r="D2968" s="2" t="s">
        <v>681</v>
      </c>
      <c r="E2968" s="2" t="s">
        <v>682</v>
      </c>
      <c r="I2968" s="2" t="s">
        <v>628</v>
      </c>
    </row>
    <row r="2969" spans="1:9" x14ac:dyDescent="0.25">
      <c r="A2969" s="1">
        <v>3769964</v>
      </c>
      <c r="C2969" s="4" t="s">
        <v>494</v>
      </c>
      <c r="D2969" s="2" t="s">
        <v>3815</v>
      </c>
      <c r="E2969" s="2" t="s">
        <v>683</v>
      </c>
      <c r="I2969" s="2" t="s">
        <v>684</v>
      </c>
    </row>
    <row r="2970" spans="1:9" x14ac:dyDescent="0.25">
      <c r="A2970" s="1" t="s">
        <v>495</v>
      </c>
      <c r="C2970" s="4">
        <v>2</v>
      </c>
      <c r="D2970" s="2" t="s">
        <v>3958</v>
      </c>
      <c r="E2970" s="2" t="s">
        <v>3173</v>
      </c>
      <c r="I2970" s="2" t="s">
        <v>684</v>
      </c>
    </row>
    <row r="2971" spans="1:9" x14ac:dyDescent="0.25">
      <c r="A2971" s="1">
        <v>2899052</v>
      </c>
      <c r="C2971" s="4">
        <v>2</v>
      </c>
      <c r="D2971" s="2" t="s">
        <v>3900</v>
      </c>
      <c r="E2971" s="2" t="s">
        <v>1487</v>
      </c>
      <c r="I2971" s="2" t="s">
        <v>628</v>
      </c>
    </row>
    <row r="2972" spans="1:9" x14ac:dyDescent="0.25">
      <c r="A2972" s="1">
        <v>4006311</v>
      </c>
      <c r="C2972" s="4">
        <v>2</v>
      </c>
      <c r="D2972" s="2" t="s">
        <v>3900</v>
      </c>
      <c r="E2972" s="2" t="s">
        <v>1655</v>
      </c>
      <c r="I2972" s="2" t="s">
        <v>628</v>
      </c>
    </row>
    <row r="2973" spans="1:9" x14ac:dyDescent="0.25">
      <c r="A2973" s="1">
        <v>2532781</v>
      </c>
      <c r="C2973" s="4">
        <v>2</v>
      </c>
      <c r="D2973" s="2" t="s">
        <v>3900</v>
      </c>
      <c r="E2973" s="2" t="s">
        <v>1655</v>
      </c>
      <c r="I2973" s="2" t="s">
        <v>13</v>
      </c>
    </row>
    <row r="2974" spans="1:9" x14ac:dyDescent="0.25">
      <c r="A2974" s="1" t="s">
        <v>496</v>
      </c>
      <c r="C2974" s="4">
        <v>3</v>
      </c>
      <c r="D2974" s="2" t="s">
        <v>3899</v>
      </c>
      <c r="E2974" s="2" t="s">
        <v>1486</v>
      </c>
      <c r="I2974" s="2" t="s">
        <v>628</v>
      </c>
    </row>
    <row r="2975" spans="1:9" x14ac:dyDescent="0.25">
      <c r="A2975" s="1">
        <v>4006302</v>
      </c>
      <c r="C2975" s="4">
        <v>5</v>
      </c>
      <c r="D2975" s="2" t="s">
        <v>3900</v>
      </c>
      <c r="E2975" s="2" t="s">
        <v>1485</v>
      </c>
      <c r="I2975" s="2" t="s">
        <v>684</v>
      </c>
    </row>
    <row r="2976" spans="1:9" x14ac:dyDescent="0.25">
      <c r="A2976" s="1">
        <v>55216244</v>
      </c>
      <c r="C2976" s="4">
        <v>1</v>
      </c>
      <c r="D2976" s="2" t="s">
        <v>3959</v>
      </c>
      <c r="E2976" s="2" t="s">
        <v>1231</v>
      </c>
      <c r="I2976" s="2" t="s">
        <v>57</v>
      </c>
    </row>
    <row r="2977" spans="1:9" x14ac:dyDescent="0.25">
      <c r="A2977" s="1" t="s">
        <v>497</v>
      </c>
      <c r="C2977" s="4">
        <v>1</v>
      </c>
      <c r="D2977" s="2" t="s">
        <v>3960</v>
      </c>
      <c r="E2977" s="2" t="s">
        <v>1230</v>
      </c>
      <c r="I2977" s="2" t="s">
        <v>57</v>
      </c>
    </row>
    <row r="2978" spans="1:9" x14ac:dyDescent="0.25">
      <c r="A2978" s="1">
        <v>4166898</v>
      </c>
      <c r="C2978" s="4">
        <v>3</v>
      </c>
      <c r="D2978" s="2" t="s">
        <v>5385</v>
      </c>
      <c r="E2978" s="2" t="s">
        <v>1109</v>
      </c>
      <c r="I2978" s="2" t="s">
        <v>57</v>
      </c>
    </row>
    <row r="2979" spans="1:9" x14ac:dyDescent="0.25">
      <c r="A2979" s="1">
        <v>4166899</v>
      </c>
      <c r="C2979" s="4">
        <v>5</v>
      </c>
      <c r="D2979" s="2" t="s">
        <v>5386</v>
      </c>
      <c r="E2979" s="2" t="s">
        <v>1110</v>
      </c>
      <c r="I2979" s="2" t="s">
        <v>57</v>
      </c>
    </row>
    <row r="2980" spans="1:9" x14ac:dyDescent="0.25">
      <c r="A2980" s="1" t="s">
        <v>498</v>
      </c>
      <c r="C2980" s="4">
        <v>3</v>
      </c>
      <c r="D2980" s="2" t="s">
        <v>3961</v>
      </c>
      <c r="E2980" s="2" t="s">
        <v>1232</v>
      </c>
      <c r="I2980" s="2" t="s">
        <v>57</v>
      </c>
    </row>
    <row r="2981" spans="1:9" x14ac:dyDescent="0.25">
      <c r="A2981" s="1">
        <v>4166893</v>
      </c>
      <c r="C2981" s="4">
        <v>3</v>
      </c>
      <c r="D2981" s="2" t="s">
        <v>5387</v>
      </c>
      <c r="E2981" s="2" t="s">
        <v>5388</v>
      </c>
      <c r="F2981" s="4">
        <v>1981</v>
      </c>
      <c r="G2981" s="4">
        <v>1991</v>
      </c>
      <c r="H2981" s="2" t="s">
        <v>5340</v>
      </c>
      <c r="I2981" s="2" t="s">
        <v>57</v>
      </c>
    </row>
    <row r="2982" spans="1:9" x14ac:dyDescent="0.25">
      <c r="A2982" s="1">
        <v>3913000</v>
      </c>
      <c r="C2982" s="4">
        <v>2</v>
      </c>
      <c r="D2982" s="2" t="s">
        <v>3962</v>
      </c>
      <c r="E2982" s="2" t="s">
        <v>3290</v>
      </c>
      <c r="I2982" s="2" t="s">
        <v>78</v>
      </c>
    </row>
    <row r="2983" spans="1:9" x14ac:dyDescent="0.25">
      <c r="A2983" s="1" t="s">
        <v>499</v>
      </c>
      <c r="C2983" s="4">
        <v>2</v>
      </c>
      <c r="D2983" s="2" t="s">
        <v>3574</v>
      </c>
      <c r="E2983" s="2" t="s">
        <v>3289</v>
      </c>
      <c r="I2983" s="2" t="s">
        <v>684</v>
      </c>
    </row>
    <row r="2984" spans="1:9" x14ac:dyDescent="0.25">
      <c r="A2984" s="1">
        <v>4746069</v>
      </c>
      <c r="C2984" s="4">
        <v>2</v>
      </c>
      <c r="D2984" s="2" t="s">
        <v>3963</v>
      </c>
      <c r="E2984" s="2" t="s">
        <v>1233</v>
      </c>
      <c r="I2984" s="2" t="s">
        <v>46</v>
      </c>
    </row>
    <row r="2985" spans="1:9" x14ac:dyDescent="0.25">
      <c r="A2985" s="1">
        <v>52004694</v>
      </c>
      <c r="C2985" s="4">
        <v>1</v>
      </c>
      <c r="D2985" s="2" t="s">
        <v>268</v>
      </c>
      <c r="E2985" s="2" t="s">
        <v>1234</v>
      </c>
      <c r="I2985" s="2" t="s">
        <v>46</v>
      </c>
    </row>
    <row r="2986" spans="1:9" x14ac:dyDescent="0.25">
      <c r="A2986" s="1">
        <v>4485143</v>
      </c>
      <c r="C2986" s="4">
        <v>1</v>
      </c>
      <c r="D2986" s="2" t="s">
        <v>3963</v>
      </c>
      <c r="E2986" s="2" t="s">
        <v>1236</v>
      </c>
      <c r="I2986" s="2" t="s">
        <v>46</v>
      </c>
    </row>
    <row r="2987" spans="1:9" x14ac:dyDescent="0.25">
      <c r="A2987" s="1">
        <v>4131254</v>
      </c>
      <c r="C2987" s="4">
        <v>1</v>
      </c>
      <c r="D2987" s="2" t="s">
        <v>3963</v>
      </c>
      <c r="E2987" s="2" t="s">
        <v>1235</v>
      </c>
      <c r="I2987" s="2" t="s">
        <v>46</v>
      </c>
    </row>
    <row r="2988" spans="1:9" x14ac:dyDescent="0.25">
      <c r="A2988" s="1">
        <v>1790127</v>
      </c>
      <c r="C2988" s="4">
        <v>32</v>
      </c>
      <c r="D2988" s="2" t="s">
        <v>119</v>
      </c>
      <c r="E2988" s="2" t="s">
        <v>1240</v>
      </c>
      <c r="I2988" s="2" t="s">
        <v>46</v>
      </c>
    </row>
    <row r="2989" spans="1:9" x14ac:dyDescent="0.25">
      <c r="A2989" s="1">
        <v>3492647</v>
      </c>
      <c r="C2989" s="4">
        <v>12</v>
      </c>
      <c r="D2989" s="2" t="s">
        <v>3964</v>
      </c>
      <c r="E2989" s="2" t="s">
        <v>1237</v>
      </c>
      <c r="I2989" s="2" t="s">
        <v>46</v>
      </c>
    </row>
    <row r="2990" spans="1:9" x14ac:dyDescent="0.25">
      <c r="A2990" s="1">
        <v>3492646</v>
      </c>
      <c r="C2990" s="4">
        <v>8</v>
      </c>
      <c r="D2990" s="2" t="s">
        <v>3964</v>
      </c>
      <c r="E2990" s="2" t="s">
        <v>1238</v>
      </c>
      <c r="I2990" s="2" t="s">
        <v>46</v>
      </c>
    </row>
    <row r="2991" spans="1:9" x14ac:dyDescent="0.25">
      <c r="A2991" s="1">
        <v>1927345</v>
      </c>
      <c r="C2991" s="4">
        <v>6</v>
      </c>
      <c r="D2991" s="2" t="s">
        <v>49</v>
      </c>
      <c r="I2991" s="2" t="s">
        <v>46</v>
      </c>
    </row>
    <row r="2992" spans="1:9" x14ac:dyDescent="0.25">
      <c r="A2992" s="1">
        <v>1939444</v>
      </c>
      <c r="C2992" s="4">
        <v>2</v>
      </c>
      <c r="D2992" s="2" t="s">
        <v>3965</v>
      </c>
      <c r="I2992" s="2" t="s">
        <v>46</v>
      </c>
    </row>
    <row r="2993" spans="1:9" x14ac:dyDescent="0.25">
      <c r="A2993" s="1">
        <v>4383263</v>
      </c>
      <c r="C2993" s="4">
        <v>1</v>
      </c>
      <c r="D2993" s="2" t="s">
        <v>3964</v>
      </c>
      <c r="E2993" s="2" t="s">
        <v>1238</v>
      </c>
      <c r="I2993" s="2" t="s">
        <v>46</v>
      </c>
    </row>
    <row r="2994" spans="1:9" x14ac:dyDescent="0.25">
      <c r="A2994" s="1">
        <v>1790126</v>
      </c>
      <c r="C2994" s="4">
        <v>14</v>
      </c>
      <c r="D2994" s="2" t="s">
        <v>119</v>
      </c>
      <c r="E2994" s="2" t="s">
        <v>1240</v>
      </c>
      <c r="I2994" s="2" t="s">
        <v>46</v>
      </c>
    </row>
    <row r="2995" spans="1:9" x14ac:dyDescent="0.25">
      <c r="A2995" s="1">
        <v>2829905</v>
      </c>
      <c r="C2995" s="4">
        <v>3</v>
      </c>
      <c r="D2995" s="2" t="s">
        <v>3966</v>
      </c>
      <c r="I2995" s="2" t="s">
        <v>46</v>
      </c>
    </row>
    <row r="2996" spans="1:9" x14ac:dyDescent="0.25">
      <c r="A2996" s="1">
        <v>4383262</v>
      </c>
      <c r="C2996" s="4">
        <v>1</v>
      </c>
      <c r="D2996" s="2" t="s">
        <v>3964</v>
      </c>
      <c r="E2996" s="2" t="s">
        <v>1238</v>
      </c>
      <c r="I2996" s="2" t="s">
        <v>46</v>
      </c>
    </row>
    <row r="2997" spans="1:9" x14ac:dyDescent="0.25">
      <c r="A2997" s="1">
        <v>2260827</v>
      </c>
      <c r="C2997" s="4">
        <v>5</v>
      </c>
      <c r="D2997" s="2" t="s">
        <v>119</v>
      </c>
      <c r="E2997" s="2" t="s">
        <v>1241</v>
      </c>
      <c r="I2997" s="2" t="s">
        <v>46</v>
      </c>
    </row>
    <row r="2998" spans="1:9" x14ac:dyDescent="0.25">
      <c r="A2998" s="1">
        <v>2260826</v>
      </c>
      <c r="C2998" s="4">
        <v>4</v>
      </c>
      <c r="D2998" s="2" t="s">
        <v>119</v>
      </c>
      <c r="E2998" s="2" t="s">
        <v>1241</v>
      </c>
      <c r="I2998" s="2" t="s">
        <v>46</v>
      </c>
    </row>
    <row r="2999" spans="1:9" x14ac:dyDescent="0.25">
      <c r="A2999" s="1">
        <v>2237580</v>
      </c>
      <c r="C2999" s="4">
        <v>10</v>
      </c>
      <c r="D2999" s="2" t="s">
        <v>119</v>
      </c>
      <c r="E2999" s="2" t="s">
        <v>1242</v>
      </c>
      <c r="I2999" s="2" t="s">
        <v>46</v>
      </c>
    </row>
    <row r="3000" spans="1:9" x14ac:dyDescent="0.25">
      <c r="A3000" s="1">
        <v>2953867</v>
      </c>
      <c r="C3000" s="4">
        <v>4</v>
      </c>
      <c r="D3000" s="2" t="s">
        <v>3966</v>
      </c>
      <c r="I3000" s="2" t="s">
        <v>46</v>
      </c>
    </row>
    <row r="3001" spans="1:9" x14ac:dyDescent="0.25">
      <c r="A3001" s="1">
        <v>2881687</v>
      </c>
      <c r="C3001" s="4">
        <v>6</v>
      </c>
      <c r="D3001" s="2" t="s">
        <v>3964</v>
      </c>
      <c r="E3001" s="2" t="s">
        <v>1238</v>
      </c>
      <c r="I3001" s="2" t="s">
        <v>46</v>
      </c>
    </row>
    <row r="3002" spans="1:9" x14ac:dyDescent="0.25">
      <c r="A3002" s="1" t="s">
        <v>500</v>
      </c>
      <c r="C3002" s="4">
        <v>1</v>
      </c>
      <c r="D3002" s="2" t="s">
        <v>3963</v>
      </c>
      <c r="E3002" s="2" t="s">
        <v>1239</v>
      </c>
      <c r="I3002" s="2" t="s">
        <v>46</v>
      </c>
    </row>
    <row r="3003" spans="1:9" x14ac:dyDescent="0.25">
      <c r="A3003" s="1">
        <v>52007312</v>
      </c>
      <c r="C3003" s="4">
        <v>1</v>
      </c>
      <c r="D3003" s="2" t="s">
        <v>268</v>
      </c>
      <c r="E3003" s="2" t="s">
        <v>1236</v>
      </c>
      <c r="I3003" s="2" t="s">
        <v>46</v>
      </c>
    </row>
    <row r="3004" spans="1:9" x14ac:dyDescent="0.25">
      <c r="A3004" s="1">
        <v>52007640</v>
      </c>
      <c r="C3004" s="4">
        <v>1</v>
      </c>
      <c r="D3004" s="2" t="s">
        <v>3963</v>
      </c>
      <c r="E3004" s="2" t="s">
        <v>1243</v>
      </c>
      <c r="I3004" s="2" t="s">
        <v>46</v>
      </c>
    </row>
    <row r="3005" spans="1:9" x14ac:dyDescent="0.25">
      <c r="A3005" s="1">
        <v>4120999</v>
      </c>
      <c r="B3005" s="1" t="s">
        <v>1245</v>
      </c>
      <c r="C3005" s="4">
        <v>1</v>
      </c>
      <c r="D3005" s="2" t="s">
        <v>268</v>
      </c>
      <c r="E3005" s="2" t="s">
        <v>1244</v>
      </c>
      <c r="I3005" s="2" t="s">
        <v>46</v>
      </c>
    </row>
    <row r="3006" spans="1:9" x14ac:dyDescent="0.25">
      <c r="A3006" s="1">
        <v>1664568</v>
      </c>
      <c r="C3006" s="4">
        <v>6</v>
      </c>
      <c r="D3006" s="2" t="s">
        <v>119</v>
      </c>
      <c r="E3006" s="2" t="s">
        <v>1246</v>
      </c>
      <c r="I3006" s="2" t="s">
        <v>46</v>
      </c>
    </row>
    <row r="3007" spans="1:9" ht="30" x14ac:dyDescent="0.25">
      <c r="A3007" s="1">
        <v>2944693</v>
      </c>
      <c r="C3007" s="4">
        <v>9</v>
      </c>
      <c r="D3007" s="2" t="s">
        <v>3967</v>
      </c>
      <c r="E3007" s="3" t="s">
        <v>1247</v>
      </c>
      <c r="F3007" s="5"/>
      <c r="G3007" s="5"/>
      <c r="H3007" s="3"/>
      <c r="I3007" s="2" t="s">
        <v>46</v>
      </c>
    </row>
    <row r="3008" spans="1:9" ht="30" x14ac:dyDescent="0.25">
      <c r="A3008" s="1">
        <v>3492644</v>
      </c>
      <c r="C3008" s="4">
        <v>6</v>
      </c>
      <c r="D3008" s="2" t="s">
        <v>3966</v>
      </c>
      <c r="E3008" s="3" t="s">
        <v>1247</v>
      </c>
      <c r="F3008" s="5"/>
      <c r="G3008" s="5"/>
      <c r="H3008" s="3"/>
      <c r="I3008" s="2" t="s">
        <v>46</v>
      </c>
    </row>
    <row r="3009" spans="1:9" x14ac:dyDescent="0.25">
      <c r="A3009" s="1">
        <v>2953526</v>
      </c>
      <c r="C3009" s="4">
        <v>4</v>
      </c>
      <c r="D3009" s="2" t="s">
        <v>3968</v>
      </c>
      <c r="I3009" s="2" t="s">
        <v>46</v>
      </c>
    </row>
    <row r="3010" spans="1:9" ht="30" x14ac:dyDescent="0.25">
      <c r="A3010" s="1">
        <v>3492645</v>
      </c>
      <c r="C3010" s="4">
        <v>12</v>
      </c>
      <c r="D3010" s="2" t="s">
        <v>3966</v>
      </c>
      <c r="E3010" s="3" t="s">
        <v>1248</v>
      </c>
      <c r="F3010" s="5"/>
      <c r="G3010" s="5"/>
      <c r="H3010" s="3"/>
      <c r="I3010" s="2" t="s">
        <v>46</v>
      </c>
    </row>
    <row r="3011" spans="1:9" ht="30" x14ac:dyDescent="0.25">
      <c r="A3011" s="1">
        <v>4383271</v>
      </c>
      <c r="C3011" s="4">
        <v>2</v>
      </c>
      <c r="D3011" s="2" t="s">
        <v>3969</v>
      </c>
      <c r="E3011" s="3" t="s">
        <v>1247</v>
      </c>
      <c r="F3011" s="5"/>
      <c r="G3011" s="5"/>
      <c r="H3011" s="3"/>
      <c r="I3011" s="2" t="s">
        <v>46</v>
      </c>
    </row>
    <row r="3012" spans="1:9" x14ac:dyDescent="0.25">
      <c r="A3012" s="1">
        <v>2953881</v>
      </c>
      <c r="C3012" s="4">
        <v>4</v>
      </c>
      <c r="D3012" s="2" t="s">
        <v>49</v>
      </c>
      <c r="I3012" s="2" t="s">
        <v>46</v>
      </c>
    </row>
    <row r="3013" spans="1:9" x14ac:dyDescent="0.25">
      <c r="A3013" s="1">
        <v>2265068</v>
      </c>
      <c r="C3013" s="4">
        <v>16</v>
      </c>
      <c r="D3013" s="2" t="s">
        <v>38</v>
      </c>
      <c r="E3013" s="2" t="s">
        <v>1249</v>
      </c>
      <c r="I3013" s="2" t="s">
        <v>46</v>
      </c>
    </row>
    <row r="3014" spans="1:9" x14ac:dyDescent="0.25">
      <c r="A3014" s="1">
        <v>2944692</v>
      </c>
      <c r="C3014" s="4">
        <v>6</v>
      </c>
      <c r="D3014" s="2" t="s">
        <v>3967</v>
      </c>
      <c r="E3014" s="2" t="s">
        <v>1250</v>
      </c>
      <c r="I3014" s="2" t="s">
        <v>46</v>
      </c>
    </row>
    <row r="3015" spans="1:9" x14ac:dyDescent="0.25">
      <c r="A3015" s="1">
        <v>3492643</v>
      </c>
      <c r="C3015" s="4">
        <v>4</v>
      </c>
      <c r="D3015" s="2" t="s">
        <v>3787</v>
      </c>
      <c r="E3015" s="2" t="s">
        <v>1251</v>
      </c>
      <c r="I3015" s="2" t="s">
        <v>46</v>
      </c>
    </row>
    <row r="3016" spans="1:9" x14ac:dyDescent="0.25">
      <c r="A3016" s="1">
        <v>4094128</v>
      </c>
      <c r="B3016" s="1" t="s">
        <v>1253</v>
      </c>
      <c r="C3016" s="4">
        <v>10</v>
      </c>
      <c r="D3016" s="2" t="s">
        <v>3970</v>
      </c>
      <c r="E3016" s="2" t="s">
        <v>1252</v>
      </c>
      <c r="I3016" s="2" t="s">
        <v>46</v>
      </c>
    </row>
    <row r="3017" spans="1:9" x14ac:dyDescent="0.25">
      <c r="A3017" s="1" t="s">
        <v>501</v>
      </c>
      <c r="B3017" s="1" t="s">
        <v>4765</v>
      </c>
      <c r="C3017" s="4">
        <v>2</v>
      </c>
      <c r="D3017" s="2" t="s">
        <v>3971</v>
      </c>
      <c r="E3017" s="2" t="s">
        <v>5533</v>
      </c>
      <c r="I3017" s="2" t="s">
        <v>647</v>
      </c>
    </row>
    <row r="3018" spans="1:9" x14ac:dyDescent="0.25">
      <c r="A3018" s="1">
        <v>2267467</v>
      </c>
      <c r="C3018" s="4">
        <v>2</v>
      </c>
      <c r="D3018" s="2" t="s">
        <v>3434</v>
      </c>
      <c r="E3018" s="2" t="s">
        <v>1254</v>
      </c>
      <c r="I3018" s="2" t="s">
        <v>4</v>
      </c>
    </row>
    <row r="3019" spans="1:9" x14ac:dyDescent="0.25">
      <c r="A3019" s="1" t="s">
        <v>502</v>
      </c>
      <c r="B3019" s="1" t="s">
        <v>4764</v>
      </c>
      <c r="C3019" s="4">
        <v>1</v>
      </c>
      <c r="D3019" s="2" t="s">
        <v>665</v>
      </c>
      <c r="E3019" s="2" t="s">
        <v>666</v>
      </c>
      <c r="I3019" s="2" t="s">
        <v>647</v>
      </c>
    </row>
    <row r="3020" spans="1:9" x14ac:dyDescent="0.25">
      <c r="A3020" s="1">
        <v>4443184</v>
      </c>
      <c r="C3020" s="4">
        <v>2</v>
      </c>
      <c r="D3020" s="2" t="s">
        <v>503</v>
      </c>
      <c r="E3020" s="2" t="s">
        <v>1255</v>
      </c>
      <c r="I3020" s="2" t="s">
        <v>3227</v>
      </c>
    </row>
    <row r="3021" spans="1:9" x14ac:dyDescent="0.25">
      <c r="A3021" s="1">
        <v>4461012</v>
      </c>
      <c r="C3021" s="4">
        <v>1</v>
      </c>
      <c r="D3021" s="2" t="s">
        <v>137</v>
      </c>
      <c r="E3021" s="2" t="s">
        <v>1256</v>
      </c>
      <c r="I3021" s="2" t="s">
        <v>3114</v>
      </c>
    </row>
    <row r="3022" spans="1:9" x14ac:dyDescent="0.25">
      <c r="A3022" s="1">
        <v>3743517</v>
      </c>
      <c r="C3022" s="4">
        <v>4</v>
      </c>
      <c r="D3022" s="2" t="s">
        <v>3972</v>
      </c>
      <c r="E3022" s="2" t="s">
        <v>1257</v>
      </c>
      <c r="I3022" s="2" t="s">
        <v>1358</v>
      </c>
    </row>
    <row r="3023" spans="1:9" x14ac:dyDescent="0.25">
      <c r="A3023" s="1">
        <v>4446112</v>
      </c>
      <c r="C3023" s="4">
        <v>2</v>
      </c>
      <c r="D3023" s="2" t="s">
        <v>257</v>
      </c>
      <c r="E3023" s="2" t="s">
        <v>899</v>
      </c>
      <c r="I3023" s="2" t="s">
        <v>1358</v>
      </c>
    </row>
    <row r="3024" spans="1:9" x14ac:dyDescent="0.25">
      <c r="A3024" s="1" t="s">
        <v>504</v>
      </c>
      <c r="C3024" s="4">
        <v>1</v>
      </c>
      <c r="D3024" s="2" t="s">
        <v>3973</v>
      </c>
      <c r="E3024" s="2" t="s">
        <v>733</v>
      </c>
      <c r="I3024" s="2" t="s">
        <v>734</v>
      </c>
    </row>
    <row r="3025" spans="1:9" x14ac:dyDescent="0.25">
      <c r="A3025" s="1" t="s">
        <v>505</v>
      </c>
      <c r="C3025" s="4">
        <v>1</v>
      </c>
      <c r="D3025" s="2" t="s">
        <v>3973</v>
      </c>
      <c r="E3025" s="2" t="s">
        <v>733</v>
      </c>
      <c r="I3025" s="2" t="s">
        <v>735</v>
      </c>
    </row>
    <row r="3026" spans="1:9" x14ac:dyDescent="0.25">
      <c r="A3026" s="1">
        <v>4058648</v>
      </c>
      <c r="C3026" s="4">
        <v>8</v>
      </c>
      <c r="D3026" s="2" t="s">
        <v>3974</v>
      </c>
      <c r="E3026" s="2" t="s">
        <v>1258</v>
      </c>
      <c r="I3026" s="2" t="s">
        <v>3113</v>
      </c>
    </row>
    <row r="3027" spans="1:9" x14ac:dyDescent="0.25">
      <c r="A3027" s="1" t="s">
        <v>506</v>
      </c>
      <c r="B3027" s="1" t="s">
        <v>4763</v>
      </c>
      <c r="C3027" s="4">
        <v>1</v>
      </c>
      <c r="D3027" s="2" t="s">
        <v>3975</v>
      </c>
      <c r="E3027" s="2" t="s">
        <v>667</v>
      </c>
      <c r="I3027" s="2" t="s">
        <v>647</v>
      </c>
    </row>
    <row r="3028" spans="1:9" x14ac:dyDescent="0.25">
      <c r="A3028" s="1" t="s">
        <v>507</v>
      </c>
      <c r="B3028" s="1">
        <v>1345410002</v>
      </c>
      <c r="C3028" s="4">
        <v>1</v>
      </c>
      <c r="D3028" s="2" t="s">
        <v>3976</v>
      </c>
      <c r="E3028" s="2" t="s">
        <v>673</v>
      </c>
      <c r="I3028" s="2" t="s">
        <v>647</v>
      </c>
    </row>
    <row r="3029" spans="1:9" x14ac:dyDescent="0.25">
      <c r="A3029" s="1" t="s">
        <v>508</v>
      </c>
      <c r="C3029" s="4">
        <v>8</v>
      </c>
      <c r="D3029" s="2" t="s">
        <v>3807</v>
      </c>
      <c r="I3029" s="2" t="s">
        <v>874</v>
      </c>
    </row>
    <row r="3030" spans="1:9" x14ac:dyDescent="0.25">
      <c r="A3030" s="1">
        <v>4167995</v>
      </c>
      <c r="C3030" s="4">
        <v>1</v>
      </c>
      <c r="D3030" s="2" t="s">
        <v>3977</v>
      </c>
      <c r="E3030" s="2" t="s">
        <v>1259</v>
      </c>
      <c r="I3030" s="2" t="s">
        <v>845</v>
      </c>
    </row>
    <row r="3031" spans="1:9" x14ac:dyDescent="0.25">
      <c r="A3031" s="1">
        <v>2826124</v>
      </c>
      <c r="C3031" s="4">
        <v>1</v>
      </c>
      <c r="D3031" s="2" t="s">
        <v>221</v>
      </c>
      <c r="E3031" s="2" t="s">
        <v>1260</v>
      </c>
      <c r="I3031" s="2" t="s">
        <v>874</v>
      </c>
    </row>
    <row r="3032" spans="1:9" x14ac:dyDescent="0.25">
      <c r="A3032" s="1">
        <v>3420144</v>
      </c>
      <c r="C3032" s="4">
        <v>4</v>
      </c>
      <c r="D3032" s="2" t="s">
        <v>509</v>
      </c>
      <c r="I3032" s="2" t="s">
        <v>46</v>
      </c>
    </row>
    <row r="3033" spans="1:9" x14ac:dyDescent="0.25">
      <c r="A3033" s="1">
        <v>2240637</v>
      </c>
      <c r="B3033" s="1">
        <v>3822332</v>
      </c>
      <c r="C3033" s="4">
        <v>6</v>
      </c>
      <c r="D3033" s="2" t="s">
        <v>3978</v>
      </c>
      <c r="I3033" s="2" t="s">
        <v>46</v>
      </c>
    </row>
    <row r="3034" spans="1:9" x14ac:dyDescent="0.25">
      <c r="A3034" s="1" t="s">
        <v>510</v>
      </c>
      <c r="C3034" s="4">
        <v>4</v>
      </c>
      <c r="D3034" s="2" t="s">
        <v>153</v>
      </c>
      <c r="E3034" s="2" t="s">
        <v>1261</v>
      </c>
      <c r="I3034" s="2" t="s">
        <v>46</v>
      </c>
    </row>
    <row r="3035" spans="1:9" x14ac:dyDescent="0.25">
      <c r="A3035" s="1">
        <v>4088914</v>
      </c>
      <c r="C3035" s="4">
        <v>5</v>
      </c>
      <c r="D3035" s="2" t="s">
        <v>153</v>
      </c>
      <c r="I3035" s="2" t="s">
        <v>46</v>
      </c>
    </row>
    <row r="3036" spans="1:9" x14ac:dyDescent="0.25">
      <c r="A3036" s="1">
        <v>2505021</v>
      </c>
      <c r="C3036" s="4">
        <v>7</v>
      </c>
      <c r="D3036" s="2" t="s">
        <v>171</v>
      </c>
      <c r="I3036" s="2" t="s">
        <v>6</v>
      </c>
    </row>
    <row r="3037" spans="1:9" x14ac:dyDescent="0.25">
      <c r="A3037" s="1">
        <v>4383277</v>
      </c>
      <c r="C3037" s="4">
        <v>2</v>
      </c>
      <c r="D3037" s="2" t="s">
        <v>3979</v>
      </c>
      <c r="E3037" s="2" t="s">
        <v>1269</v>
      </c>
      <c r="I3037" s="2" t="s">
        <v>46</v>
      </c>
    </row>
    <row r="3038" spans="1:9" x14ac:dyDescent="0.25">
      <c r="A3038" s="1">
        <v>4383298</v>
      </c>
      <c r="C3038" s="4">
        <v>2</v>
      </c>
      <c r="D3038" s="2" t="s">
        <v>3980</v>
      </c>
      <c r="E3038" s="2" t="s">
        <v>1270</v>
      </c>
      <c r="I3038" s="2" t="s">
        <v>46</v>
      </c>
    </row>
    <row r="3039" spans="1:9" x14ac:dyDescent="0.25">
      <c r="A3039" s="1">
        <v>2829923</v>
      </c>
      <c r="C3039" s="4">
        <v>20</v>
      </c>
      <c r="D3039" s="2" t="s">
        <v>3981</v>
      </c>
      <c r="I3039" s="2" t="s">
        <v>15</v>
      </c>
    </row>
    <row r="3040" spans="1:9" x14ac:dyDescent="0.25">
      <c r="A3040" s="1">
        <v>3492671</v>
      </c>
      <c r="C3040" s="4">
        <v>6</v>
      </c>
      <c r="D3040" s="2" t="s">
        <v>49</v>
      </c>
      <c r="E3040" s="2" t="s">
        <v>1271</v>
      </c>
      <c r="I3040" s="2" t="s">
        <v>46</v>
      </c>
    </row>
    <row r="3041" spans="1:9" x14ac:dyDescent="0.25">
      <c r="A3041" s="1">
        <v>3492664</v>
      </c>
      <c r="C3041" s="4">
        <v>25</v>
      </c>
      <c r="D3041" s="2" t="s">
        <v>171</v>
      </c>
      <c r="E3041" s="2" t="s">
        <v>1272</v>
      </c>
      <c r="I3041" s="2" t="s">
        <v>46</v>
      </c>
    </row>
    <row r="3042" spans="1:9" x14ac:dyDescent="0.25">
      <c r="A3042" s="1">
        <v>3580824</v>
      </c>
      <c r="C3042" s="4">
        <v>3</v>
      </c>
      <c r="D3042" s="2" t="s">
        <v>19</v>
      </c>
      <c r="E3042" s="2" t="s">
        <v>1273</v>
      </c>
      <c r="I3042" s="2" t="s">
        <v>46</v>
      </c>
    </row>
    <row r="3043" spans="1:9" x14ac:dyDescent="0.25">
      <c r="A3043" s="1">
        <v>4383299</v>
      </c>
      <c r="C3043" s="4">
        <v>2</v>
      </c>
      <c r="D3043" s="2" t="s">
        <v>3982</v>
      </c>
      <c r="E3043" s="2" t="s">
        <v>1274</v>
      </c>
      <c r="I3043" s="2" t="s">
        <v>46</v>
      </c>
    </row>
    <row r="3044" spans="1:9" x14ac:dyDescent="0.25">
      <c r="A3044" s="1">
        <v>2953882</v>
      </c>
      <c r="C3044" s="4">
        <v>1</v>
      </c>
      <c r="D3044" s="2" t="s">
        <v>139</v>
      </c>
      <c r="E3044" s="2" t="s">
        <v>1275</v>
      </c>
      <c r="I3044" s="2" t="s">
        <v>46</v>
      </c>
    </row>
    <row r="3045" spans="1:9" x14ac:dyDescent="0.25">
      <c r="A3045" s="1">
        <v>4383276</v>
      </c>
      <c r="C3045" s="4">
        <v>2</v>
      </c>
      <c r="D3045" s="2" t="s">
        <v>3983</v>
      </c>
      <c r="E3045" s="2" t="s">
        <v>1269</v>
      </c>
      <c r="I3045" s="2" t="s">
        <v>46</v>
      </c>
    </row>
    <row r="3046" spans="1:9" x14ac:dyDescent="0.25">
      <c r="A3046" s="1">
        <v>3492662</v>
      </c>
      <c r="C3046" s="4">
        <v>76</v>
      </c>
      <c r="D3046" s="2" t="s">
        <v>49</v>
      </c>
      <c r="E3046" s="2" t="s">
        <v>1276</v>
      </c>
      <c r="I3046" s="2" t="s">
        <v>46</v>
      </c>
    </row>
    <row r="3047" spans="1:9" x14ac:dyDescent="0.25">
      <c r="A3047" s="1">
        <v>1788386</v>
      </c>
      <c r="C3047" s="4">
        <v>17</v>
      </c>
      <c r="D3047" s="2" t="s">
        <v>182</v>
      </c>
      <c r="I3047" s="2" t="s">
        <v>46</v>
      </c>
    </row>
    <row r="3048" spans="1:9" x14ac:dyDescent="0.25">
      <c r="A3048" s="1">
        <v>4761759</v>
      </c>
      <c r="C3048" s="4">
        <v>1</v>
      </c>
      <c r="D3048" s="2" t="s">
        <v>3984</v>
      </c>
      <c r="E3048" s="2" t="s">
        <v>1277</v>
      </c>
      <c r="I3048" s="2" t="s">
        <v>46</v>
      </c>
    </row>
    <row r="3049" spans="1:9" x14ac:dyDescent="0.25">
      <c r="A3049" s="1">
        <v>2238525</v>
      </c>
      <c r="C3049" s="4">
        <v>3</v>
      </c>
      <c r="D3049" s="2" t="s">
        <v>139</v>
      </c>
      <c r="E3049" s="2" t="s">
        <v>1277</v>
      </c>
      <c r="I3049" s="2" t="s">
        <v>46</v>
      </c>
    </row>
    <row r="3050" spans="1:9" x14ac:dyDescent="0.25">
      <c r="A3050" s="1">
        <v>2260548</v>
      </c>
      <c r="C3050" s="4">
        <v>9</v>
      </c>
      <c r="D3050" s="2" t="s">
        <v>49</v>
      </c>
      <c r="E3050" s="2" t="s">
        <v>1276</v>
      </c>
      <c r="I3050" s="2" t="s">
        <v>46</v>
      </c>
    </row>
    <row r="3051" spans="1:9" x14ac:dyDescent="0.25">
      <c r="A3051" s="1">
        <v>2405720</v>
      </c>
      <c r="B3051" s="1" t="s">
        <v>1278</v>
      </c>
      <c r="C3051" s="4">
        <v>27</v>
      </c>
      <c r="D3051" s="2" t="s">
        <v>49</v>
      </c>
      <c r="E3051" s="2" t="s">
        <v>1276</v>
      </c>
      <c r="I3051" s="2" t="s">
        <v>46</v>
      </c>
    </row>
    <row r="3052" spans="1:9" x14ac:dyDescent="0.25">
      <c r="A3052" s="1">
        <v>2829921</v>
      </c>
      <c r="C3052" s="4">
        <v>25</v>
      </c>
      <c r="D3052" s="2" t="s">
        <v>172</v>
      </c>
      <c r="I3052" s="2" t="s">
        <v>46</v>
      </c>
    </row>
    <row r="3053" spans="1:9" x14ac:dyDescent="0.25">
      <c r="A3053" s="1">
        <v>1942478</v>
      </c>
      <c r="C3053" s="4">
        <v>6</v>
      </c>
      <c r="D3053" s="2" t="s">
        <v>153</v>
      </c>
      <c r="E3053" s="2" t="s">
        <v>1279</v>
      </c>
      <c r="I3053" s="2" t="s">
        <v>1672</v>
      </c>
    </row>
    <row r="3054" spans="1:9" x14ac:dyDescent="0.25">
      <c r="A3054" s="1">
        <v>1796710</v>
      </c>
      <c r="C3054" s="4">
        <v>3</v>
      </c>
      <c r="D3054" s="2" t="s">
        <v>3985</v>
      </c>
      <c r="I3054" s="2" t="s">
        <v>46</v>
      </c>
    </row>
    <row r="3055" spans="1:9" x14ac:dyDescent="0.25">
      <c r="A3055" s="1">
        <v>2829912</v>
      </c>
      <c r="C3055" s="4">
        <v>5</v>
      </c>
      <c r="D3055" s="2" t="s">
        <v>153</v>
      </c>
      <c r="I3055" s="2" t="s">
        <v>46</v>
      </c>
    </row>
    <row r="3056" spans="1:9" x14ac:dyDescent="0.25">
      <c r="A3056" s="1">
        <v>1271407</v>
      </c>
      <c r="C3056" s="4">
        <v>5</v>
      </c>
      <c r="D3056" s="2" t="s">
        <v>3986</v>
      </c>
      <c r="E3056" s="2" t="s">
        <v>1280</v>
      </c>
      <c r="I3056" s="2" t="s">
        <v>46</v>
      </c>
    </row>
    <row r="3057" spans="1:9" x14ac:dyDescent="0.25">
      <c r="A3057" s="1" t="s">
        <v>2789</v>
      </c>
      <c r="C3057" s="4">
        <v>1</v>
      </c>
      <c r="D3057" s="2" t="s">
        <v>3987</v>
      </c>
      <c r="E3057" s="2" t="s">
        <v>2790</v>
      </c>
      <c r="I3057" s="2" t="s">
        <v>46</v>
      </c>
    </row>
    <row r="3058" spans="1:9" x14ac:dyDescent="0.25">
      <c r="A3058" s="1">
        <v>3632906</v>
      </c>
      <c r="C3058" s="4">
        <v>3</v>
      </c>
      <c r="D3058" s="2" t="s">
        <v>251</v>
      </c>
      <c r="E3058" s="2" t="s">
        <v>1262</v>
      </c>
      <c r="I3058" s="2" t="s">
        <v>46</v>
      </c>
    </row>
    <row r="3059" spans="1:9" x14ac:dyDescent="0.25">
      <c r="A3059" s="1">
        <v>4350120</v>
      </c>
      <c r="C3059" s="4">
        <v>4</v>
      </c>
      <c r="D3059" s="2" t="s">
        <v>3988</v>
      </c>
      <c r="E3059" s="2" t="s">
        <v>757</v>
      </c>
      <c r="I3059" s="2" t="s">
        <v>57</v>
      </c>
    </row>
    <row r="3060" spans="1:9" x14ac:dyDescent="0.25">
      <c r="A3060" s="1">
        <v>4028273</v>
      </c>
      <c r="C3060" s="4">
        <v>3</v>
      </c>
      <c r="D3060" s="2" t="s">
        <v>221</v>
      </c>
      <c r="E3060" s="2" t="s">
        <v>1263</v>
      </c>
      <c r="I3060" s="2" t="s">
        <v>1358</v>
      </c>
    </row>
    <row r="3061" spans="1:9" x14ac:dyDescent="0.25">
      <c r="A3061" s="1">
        <v>3410899</v>
      </c>
      <c r="C3061" s="4">
        <v>1</v>
      </c>
      <c r="D3061" s="2" t="s">
        <v>147</v>
      </c>
      <c r="E3061" s="2" t="s">
        <v>1142</v>
      </c>
      <c r="I3061" s="2" t="s">
        <v>1358</v>
      </c>
    </row>
    <row r="3062" spans="1:9" x14ac:dyDescent="0.25">
      <c r="A3062" s="1">
        <v>4461158</v>
      </c>
      <c r="C3062" s="4">
        <v>1</v>
      </c>
      <c r="D3062" s="2" t="s">
        <v>3989</v>
      </c>
      <c r="E3062" s="2" t="s">
        <v>4596</v>
      </c>
      <c r="I3062" s="2" t="s">
        <v>3113</v>
      </c>
    </row>
    <row r="3063" spans="1:9" x14ac:dyDescent="0.25">
      <c r="A3063" s="1">
        <v>4617567</v>
      </c>
      <c r="C3063" s="4">
        <v>11</v>
      </c>
      <c r="D3063" s="2" t="s">
        <v>19</v>
      </c>
      <c r="E3063" s="2" t="s">
        <v>1268</v>
      </c>
      <c r="I3063" s="2" t="s">
        <v>3114</v>
      </c>
    </row>
    <row r="3064" spans="1:9" x14ac:dyDescent="0.25">
      <c r="A3064" s="1">
        <v>4186875</v>
      </c>
      <c r="C3064" s="4">
        <v>1</v>
      </c>
      <c r="D3064" s="2" t="s">
        <v>3990</v>
      </c>
      <c r="E3064" s="2" t="s">
        <v>1264</v>
      </c>
      <c r="I3064" s="2" t="s">
        <v>1358</v>
      </c>
    </row>
    <row r="3065" spans="1:9" x14ac:dyDescent="0.25">
      <c r="A3065" s="1">
        <v>2954122</v>
      </c>
      <c r="C3065" s="4">
        <v>1</v>
      </c>
      <c r="D3065" s="2" t="s">
        <v>41</v>
      </c>
      <c r="E3065" s="2" t="s">
        <v>1265</v>
      </c>
      <c r="I3065" s="2" t="s">
        <v>735</v>
      </c>
    </row>
    <row r="3066" spans="1:9" x14ac:dyDescent="0.25">
      <c r="A3066" s="1" t="s">
        <v>511</v>
      </c>
      <c r="C3066" s="4">
        <v>1</v>
      </c>
      <c r="D3066" s="2" t="s">
        <v>3991</v>
      </c>
      <c r="E3066" s="2" t="s">
        <v>1266</v>
      </c>
      <c r="I3066" s="2" t="s">
        <v>4</v>
      </c>
    </row>
    <row r="3067" spans="1:9" x14ac:dyDescent="0.25">
      <c r="A3067" s="1">
        <v>4115335</v>
      </c>
      <c r="C3067" s="4">
        <v>2</v>
      </c>
      <c r="D3067" s="2" t="s">
        <v>512</v>
      </c>
      <c r="E3067" s="2" t="s">
        <v>1267</v>
      </c>
      <c r="I3067" s="2" t="s">
        <v>734</v>
      </c>
    </row>
    <row r="3068" spans="1:9" x14ac:dyDescent="0.25">
      <c r="A3068" s="1">
        <v>2801381</v>
      </c>
      <c r="C3068" s="4">
        <v>3</v>
      </c>
      <c r="D3068" s="2" t="s">
        <v>3584</v>
      </c>
      <c r="E3068" s="2" t="s">
        <v>1281</v>
      </c>
      <c r="I3068" s="2" t="s">
        <v>1138</v>
      </c>
    </row>
    <row r="3069" spans="1:9" x14ac:dyDescent="0.25">
      <c r="A3069" s="1">
        <v>4443185</v>
      </c>
      <c r="C3069" s="4">
        <v>3</v>
      </c>
      <c r="D3069" s="2" t="s">
        <v>3992</v>
      </c>
      <c r="E3069" s="2" t="s">
        <v>1255</v>
      </c>
      <c r="I3069" s="2" t="s">
        <v>1358</v>
      </c>
    </row>
    <row r="3070" spans="1:9" x14ac:dyDescent="0.25">
      <c r="A3070" s="1">
        <v>4505199</v>
      </c>
      <c r="C3070" s="4">
        <v>1</v>
      </c>
      <c r="D3070" s="2" t="s">
        <v>147</v>
      </c>
      <c r="E3070" s="2" t="s">
        <v>1143</v>
      </c>
      <c r="I3070" s="2" t="s">
        <v>1495</v>
      </c>
    </row>
    <row r="3071" spans="1:9" x14ac:dyDescent="0.25">
      <c r="A3071" s="1">
        <v>3491281</v>
      </c>
      <c r="C3071" s="4">
        <v>2</v>
      </c>
      <c r="D3071" s="2" t="s">
        <v>41</v>
      </c>
      <c r="E3071" s="2" t="s">
        <v>664</v>
      </c>
      <c r="I3071" s="2" t="s">
        <v>735</v>
      </c>
    </row>
    <row r="3072" spans="1:9" x14ac:dyDescent="0.25">
      <c r="A3072" s="1">
        <v>1851996</v>
      </c>
      <c r="C3072" s="4">
        <v>5</v>
      </c>
      <c r="D3072" s="2" t="s">
        <v>513</v>
      </c>
      <c r="I3072" s="2" t="s">
        <v>3278</v>
      </c>
    </row>
    <row r="3073" spans="1:9" x14ac:dyDescent="0.25">
      <c r="A3073" s="1">
        <v>2532491</v>
      </c>
      <c r="C3073" s="4">
        <v>6</v>
      </c>
      <c r="D3073" s="2" t="s">
        <v>513</v>
      </c>
      <c r="E3073" s="2" t="s">
        <v>1282</v>
      </c>
      <c r="I3073" s="2" t="s">
        <v>628</v>
      </c>
    </row>
    <row r="3074" spans="1:9" x14ac:dyDescent="0.25">
      <c r="A3074" s="1">
        <v>2128912</v>
      </c>
      <c r="B3074" s="1" t="s">
        <v>1297</v>
      </c>
      <c r="C3074" s="4">
        <v>3</v>
      </c>
      <c r="D3074" s="2" t="s">
        <v>513</v>
      </c>
      <c r="E3074" s="2" t="s">
        <v>1298</v>
      </c>
      <c r="I3074" s="2" t="s">
        <v>684</v>
      </c>
    </row>
    <row r="3075" spans="1:9" x14ac:dyDescent="0.25">
      <c r="A3075" s="1">
        <v>3410200</v>
      </c>
      <c r="C3075" s="4">
        <v>2</v>
      </c>
      <c r="D3075" s="2" t="s">
        <v>514</v>
      </c>
      <c r="E3075" s="2" t="s">
        <v>2869</v>
      </c>
      <c r="I3075" s="2" t="s">
        <v>3278</v>
      </c>
    </row>
    <row r="3076" spans="1:9" x14ac:dyDescent="0.25">
      <c r="A3076" s="1">
        <v>2954137</v>
      </c>
      <c r="C3076" s="4">
        <v>4</v>
      </c>
      <c r="D3076" s="2" t="s">
        <v>41</v>
      </c>
      <c r="E3076" s="2" t="s">
        <v>1510</v>
      </c>
      <c r="I3076" s="2" t="s">
        <v>609</v>
      </c>
    </row>
    <row r="3077" spans="1:9" x14ac:dyDescent="0.25">
      <c r="A3077" s="1">
        <v>3410102</v>
      </c>
      <c r="C3077" s="4">
        <v>1</v>
      </c>
      <c r="D3077" s="2" t="s">
        <v>41</v>
      </c>
      <c r="E3077" s="2" t="s">
        <v>1300</v>
      </c>
      <c r="I3077" s="2" t="s">
        <v>1672</v>
      </c>
    </row>
    <row r="3078" spans="1:9" x14ac:dyDescent="0.25">
      <c r="A3078" s="1">
        <v>2124857</v>
      </c>
      <c r="C3078" s="4">
        <v>4</v>
      </c>
      <c r="D3078" s="2" t="s">
        <v>41</v>
      </c>
      <c r="E3078" s="2" t="s">
        <v>1300</v>
      </c>
      <c r="I3078" s="2" t="s">
        <v>1358</v>
      </c>
    </row>
    <row r="3079" spans="1:9" x14ac:dyDescent="0.25">
      <c r="A3079" s="1">
        <v>1942132</v>
      </c>
      <c r="C3079" s="4">
        <v>2</v>
      </c>
      <c r="D3079" s="2" t="s">
        <v>41</v>
      </c>
      <c r="E3079" s="2" t="s">
        <v>1300</v>
      </c>
      <c r="I3079" s="2" t="s">
        <v>3277</v>
      </c>
    </row>
    <row r="3080" spans="1:9" x14ac:dyDescent="0.25">
      <c r="A3080" s="1">
        <v>2808297</v>
      </c>
      <c r="C3080" s="4">
        <v>1</v>
      </c>
      <c r="D3080" s="2" t="s">
        <v>41</v>
      </c>
      <c r="I3080" s="2" t="s">
        <v>3277</v>
      </c>
    </row>
    <row r="3081" spans="1:9" x14ac:dyDescent="0.25">
      <c r="A3081" s="1">
        <v>2954230</v>
      </c>
      <c r="C3081" s="4">
        <v>1</v>
      </c>
      <c r="D3081" s="2" t="s">
        <v>41</v>
      </c>
      <c r="I3081" s="2" t="s">
        <v>4</v>
      </c>
    </row>
    <row r="3082" spans="1:9" x14ac:dyDescent="0.25">
      <c r="A3082" s="1">
        <v>1922276</v>
      </c>
      <c r="C3082" s="4">
        <v>3</v>
      </c>
      <c r="D3082" s="2" t="s">
        <v>5599</v>
      </c>
      <c r="E3082" s="2" t="s">
        <v>1301</v>
      </c>
      <c r="I3082" s="2" t="s">
        <v>640</v>
      </c>
    </row>
    <row r="3083" spans="1:9" x14ac:dyDescent="0.25">
      <c r="A3083" s="1">
        <v>2954138</v>
      </c>
      <c r="C3083" s="4">
        <v>5</v>
      </c>
      <c r="D3083" s="2" t="s">
        <v>49</v>
      </c>
      <c r="E3083" s="2" t="s">
        <v>1302</v>
      </c>
      <c r="I3083" s="2" t="s">
        <v>735</v>
      </c>
    </row>
    <row r="3084" spans="1:9" x14ac:dyDescent="0.25">
      <c r="A3084" s="1">
        <v>2954124</v>
      </c>
      <c r="C3084" s="4">
        <v>2</v>
      </c>
      <c r="D3084" s="2" t="s">
        <v>137</v>
      </c>
      <c r="E3084" s="2" t="s">
        <v>1303</v>
      </c>
      <c r="I3084" s="2" t="s">
        <v>735</v>
      </c>
    </row>
    <row r="3085" spans="1:9" x14ac:dyDescent="0.25">
      <c r="A3085" s="1">
        <v>4461017</v>
      </c>
      <c r="C3085" s="4">
        <v>1</v>
      </c>
      <c r="D3085" s="2" t="s">
        <v>450</v>
      </c>
      <c r="E3085" s="2" t="s">
        <v>4749</v>
      </c>
      <c r="I3085" s="2" t="s">
        <v>1495</v>
      </c>
    </row>
    <row r="3086" spans="1:9" x14ac:dyDescent="0.25">
      <c r="A3086" s="1" t="s">
        <v>515</v>
      </c>
      <c r="B3086" s="1" t="s">
        <v>2443</v>
      </c>
      <c r="C3086" s="4">
        <v>3</v>
      </c>
      <c r="D3086" s="2" t="s">
        <v>143</v>
      </c>
      <c r="E3086" s="2" t="s">
        <v>3324</v>
      </c>
      <c r="I3086" s="2" t="s">
        <v>734</v>
      </c>
    </row>
    <row r="3087" spans="1:9" x14ac:dyDescent="0.25">
      <c r="A3087" s="1">
        <v>4115333</v>
      </c>
      <c r="C3087" s="4">
        <v>1</v>
      </c>
      <c r="D3087" s="2" t="s">
        <v>143</v>
      </c>
      <c r="E3087" s="2" t="s">
        <v>1304</v>
      </c>
      <c r="I3087" s="2" t="s">
        <v>734</v>
      </c>
    </row>
    <row r="3088" spans="1:9" x14ac:dyDescent="0.25">
      <c r="A3088" s="1" t="s">
        <v>516</v>
      </c>
      <c r="C3088" s="4">
        <v>1</v>
      </c>
      <c r="D3088" s="2" t="s">
        <v>3993</v>
      </c>
      <c r="E3088" s="2" t="s">
        <v>1305</v>
      </c>
      <c r="I3088" s="2" t="s">
        <v>68</v>
      </c>
    </row>
    <row r="3089" spans="1:9" x14ac:dyDescent="0.25">
      <c r="A3089" s="1" t="s">
        <v>517</v>
      </c>
      <c r="C3089" s="4">
        <v>1</v>
      </c>
      <c r="D3089" s="2" t="s">
        <v>3526</v>
      </c>
      <c r="E3089" s="2" t="s">
        <v>2441</v>
      </c>
      <c r="I3089" s="2" t="s">
        <v>3335</v>
      </c>
    </row>
    <row r="3090" spans="1:9" x14ac:dyDescent="0.25">
      <c r="A3090" s="1" t="s">
        <v>518</v>
      </c>
      <c r="C3090" s="4">
        <v>1</v>
      </c>
      <c r="D3090" s="2" t="s">
        <v>3994</v>
      </c>
      <c r="E3090" s="2" t="s">
        <v>1306</v>
      </c>
      <c r="I3090" s="2" t="s">
        <v>59</v>
      </c>
    </row>
    <row r="3091" spans="1:9" x14ac:dyDescent="0.25">
      <c r="A3091" s="1">
        <v>2892355</v>
      </c>
      <c r="C3091" s="4">
        <v>1</v>
      </c>
      <c r="D3091" s="2" t="s">
        <v>3995</v>
      </c>
      <c r="E3091" s="2" t="s">
        <v>4650</v>
      </c>
      <c r="I3091" s="2" t="s">
        <v>1358</v>
      </c>
    </row>
    <row r="3092" spans="1:9" x14ac:dyDescent="0.25">
      <c r="A3092" s="1">
        <v>2892357</v>
      </c>
      <c r="C3092" s="4">
        <v>1</v>
      </c>
      <c r="D3092" s="2" t="s">
        <v>3995</v>
      </c>
      <c r="E3092" s="2" t="s">
        <v>1283</v>
      </c>
      <c r="I3092" s="2" t="s">
        <v>1358</v>
      </c>
    </row>
    <row r="3093" spans="1:9" x14ac:dyDescent="0.25">
      <c r="A3093" s="1">
        <v>1618666</v>
      </c>
      <c r="C3093" s="4">
        <v>2</v>
      </c>
      <c r="D3093" s="2" t="s">
        <v>513</v>
      </c>
      <c r="E3093" s="2" t="s">
        <v>1154</v>
      </c>
      <c r="I3093" s="2" t="s">
        <v>13</v>
      </c>
    </row>
    <row r="3094" spans="1:9" x14ac:dyDescent="0.25">
      <c r="A3094" s="1">
        <v>2899556</v>
      </c>
      <c r="B3094" s="1" t="s">
        <v>1307</v>
      </c>
      <c r="C3094" s="4">
        <v>1</v>
      </c>
      <c r="D3094" s="2" t="s">
        <v>512</v>
      </c>
      <c r="E3094" s="2" t="s">
        <v>1308</v>
      </c>
      <c r="I3094" s="2" t="s">
        <v>684</v>
      </c>
    </row>
    <row r="3095" spans="1:9" x14ac:dyDescent="0.25">
      <c r="A3095" s="1">
        <v>2532419</v>
      </c>
      <c r="C3095" s="4">
        <v>2</v>
      </c>
      <c r="D3095" s="2" t="s">
        <v>513</v>
      </c>
      <c r="E3095" s="2" t="s">
        <v>2442</v>
      </c>
      <c r="I3095" s="2" t="s">
        <v>684</v>
      </c>
    </row>
    <row r="3096" spans="1:9" x14ac:dyDescent="0.25">
      <c r="A3096" s="1">
        <v>3492424</v>
      </c>
      <c r="C3096" s="4">
        <v>1</v>
      </c>
      <c r="D3096" s="2" t="s">
        <v>137</v>
      </c>
      <c r="E3096" s="2" t="s">
        <v>1309</v>
      </c>
      <c r="I3096" s="2" t="s">
        <v>874</v>
      </c>
    </row>
    <row r="3097" spans="1:9" x14ac:dyDescent="0.25">
      <c r="A3097" s="1">
        <v>1799233</v>
      </c>
      <c r="C3097" s="4">
        <v>2</v>
      </c>
      <c r="D3097" s="2" t="s">
        <v>147</v>
      </c>
      <c r="I3097" s="2" t="s">
        <v>692</v>
      </c>
    </row>
    <row r="3098" spans="1:9" x14ac:dyDescent="0.25">
      <c r="A3098" s="1">
        <v>2507833</v>
      </c>
      <c r="C3098" s="4">
        <v>1</v>
      </c>
      <c r="D3098" s="2" t="s">
        <v>137</v>
      </c>
      <c r="I3098" s="2" t="s">
        <v>3278</v>
      </c>
    </row>
    <row r="3099" spans="1:9" x14ac:dyDescent="0.25">
      <c r="A3099" s="1">
        <v>1924510</v>
      </c>
      <c r="C3099" s="4">
        <v>2</v>
      </c>
      <c r="D3099" s="2" t="s">
        <v>137</v>
      </c>
      <c r="I3099" s="2" t="s">
        <v>3278</v>
      </c>
    </row>
    <row r="3100" spans="1:9" x14ac:dyDescent="0.25">
      <c r="A3100" s="1">
        <v>2514526</v>
      </c>
      <c r="C3100" s="4">
        <v>1</v>
      </c>
      <c r="D3100" s="2" t="s">
        <v>137</v>
      </c>
      <c r="I3100" s="2" t="s">
        <v>3278</v>
      </c>
    </row>
    <row r="3101" spans="1:9" x14ac:dyDescent="0.25">
      <c r="A3101" s="1">
        <v>2507835</v>
      </c>
      <c r="C3101" s="4">
        <v>2</v>
      </c>
      <c r="D3101" s="2" t="s">
        <v>137</v>
      </c>
      <c r="E3101" s="2" t="s">
        <v>1310</v>
      </c>
      <c r="I3101" s="2" t="s">
        <v>874</v>
      </c>
    </row>
    <row r="3102" spans="1:9" x14ac:dyDescent="0.25">
      <c r="A3102" s="1">
        <v>1933928</v>
      </c>
      <c r="C3102" s="4">
        <v>1</v>
      </c>
      <c r="D3102" s="2" t="s">
        <v>137</v>
      </c>
      <c r="I3102" s="2" t="s">
        <v>3278</v>
      </c>
    </row>
    <row r="3103" spans="1:9" x14ac:dyDescent="0.25">
      <c r="A3103" s="1">
        <v>4387244</v>
      </c>
      <c r="C3103" s="4">
        <v>3</v>
      </c>
      <c r="D3103" s="2" t="s">
        <v>3947</v>
      </c>
      <c r="E3103" s="2" t="s">
        <v>1311</v>
      </c>
      <c r="I3103" s="2" t="s">
        <v>684</v>
      </c>
    </row>
    <row r="3104" spans="1:9" x14ac:dyDescent="0.25">
      <c r="A3104" s="1">
        <v>4387724</v>
      </c>
      <c r="C3104" s="4">
        <v>4</v>
      </c>
      <c r="D3104" s="2" t="s">
        <v>3947</v>
      </c>
      <c r="E3104" s="2" t="s">
        <v>1312</v>
      </c>
      <c r="I3104" s="2" t="s">
        <v>13</v>
      </c>
    </row>
    <row r="3105" spans="1:9" x14ac:dyDescent="0.25">
      <c r="A3105" s="1">
        <v>4419646</v>
      </c>
      <c r="C3105" s="4">
        <v>6</v>
      </c>
      <c r="D3105" s="2" t="s">
        <v>3992</v>
      </c>
      <c r="E3105" s="2" t="s">
        <v>1313</v>
      </c>
      <c r="I3105" s="2" t="s">
        <v>1495</v>
      </c>
    </row>
    <row r="3106" spans="1:9" x14ac:dyDescent="0.25">
      <c r="A3106" s="1">
        <v>2951906</v>
      </c>
      <c r="C3106" s="4">
        <v>1</v>
      </c>
      <c r="D3106" s="2" t="s">
        <v>3947</v>
      </c>
      <c r="E3106" s="2" t="s">
        <v>1314</v>
      </c>
      <c r="I3106" s="2" t="s">
        <v>628</v>
      </c>
    </row>
    <row r="3107" spans="1:9" x14ac:dyDescent="0.25">
      <c r="A3107" s="1">
        <v>2406657</v>
      </c>
      <c r="C3107" s="4">
        <v>2</v>
      </c>
      <c r="D3107" s="2" t="s">
        <v>3947</v>
      </c>
      <c r="E3107" s="2" t="s">
        <v>1315</v>
      </c>
      <c r="I3107" s="2" t="s">
        <v>741</v>
      </c>
    </row>
    <row r="3108" spans="1:9" x14ac:dyDescent="0.25">
      <c r="A3108" s="1">
        <v>2406766</v>
      </c>
      <c r="C3108" s="4">
        <v>2</v>
      </c>
      <c r="D3108" s="2" t="s">
        <v>3947</v>
      </c>
      <c r="E3108" s="2" t="s">
        <v>1316</v>
      </c>
      <c r="I3108" s="2" t="s">
        <v>628</v>
      </c>
    </row>
    <row r="3109" spans="1:9" x14ac:dyDescent="0.25">
      <c r="A3109" s="1">
        <v>2406785</v>
      </c>
      <c r="C3109" s="4">
        <v>5</v>
      </c>
      <c r="D3109" s="2" t="s">
        <v>3947</v>
      </c>
      <c r="E3109" s="2" t="s">
        <v>1317</v>
      </c>
      <c r="I3109" s="2" t="s">
        <v>13</v>
      </c>
    </row>
    <row r="3110" spans="1:9" x14ac:dyDescent="0.25">
      <c r="A3110" s="1">
        <v>2899495</v>
      </c>
      <c r="C3110" s="4">
        <v>5</v>
      </c>
      <c r="D3110" s="2" t="s">
        <v>3947</v>
      </c>
      <c r="E3110" s="2" t="s">
        <v>1318</v>
      </c>
      <c r="I3110" s="2" t="s">
        <v>684</v>
      </c>
    </row>
    <row r="3111" spans="1:9" x14ac:dyDescent="0.25">
      <c r="A3111" s="1">
        <v>1881955</v>
      </c>
      <c r="C3111" s="4">
        <v>5</v>
      </c>
      <c r="D3111" s="2" t="s">
        <v>5445</v>
      </c>
      <c r="E3111" s="2" t="s">
        <v>5446</v>
      </c>
      <c r="I3111" s="2" t="s">
        <v>21</v>
      </c>
    </row>
    <row r="3112" spans="1:9" x14ac:dyDescent="0.25">
      <c r="A3112" s="1">
        <v>2095076</v>
      </c>
      <c r="C3112" s="4">
        <v>3</v>
      </c>
      <c r="D3112" s="2" t="s">
        <v>19</v>
      </c>
      <c r="E3112" s="2" t="s">
        <v>798</v>
      </c>
      <c r="I3112" s="2" t="s">
        <v>754</v>
      </c>
    </row>
    <row r="3113" spans="1:9" x14ac:dyDescent="0.25">
      <c r="A3113" s="1">
        <v>4267232</v>
      </c>
      <c r="C3113" s="4">
        <v>2</v>
      </c>
      <c r="D3113" s="2" t="s">
        <v>3996</v>
      </c>
      <c r="E3113" s="2" t="s">
        <v>1320</v>
      </c>
      <c r="I3113" s="2" t="s">
        <v>330</v>
      </c>
    </row>
    <row r="3114" spans="1:9" x14ac:dyDescent="0.25">
      <c r="A3114" s="1">
        <v>4294851</v>
      </c>
      <c r="C3114" s="4">
        <v>3</v>
      </c>
      <c r="D3114" s="2" t="s">
        <v>3997</v>
      </c>
      <c r="E3114" s="2" t="s">
        <v>5153</v>
      </c>
      <c r="F3114" s="4">
        <v>1990</v>
      </c>
      <c r="G3114" s="4">
        <v>1992</v>
      </c>
      <c r="I3114" s="2" t="s">
        <v>46</v>
      </c>
    </row>
    <row r="3115" spans="1:9" x14ac:dyDescent="0.25">
      <c r="A3115" s="1" t="s">
        <v>519</v>
      </c>
      <c r="C3115" s="4">
        <v>1</v>
      </c>
      <c r="D3115" s="2" t="s">
        <v>3998</v>
      </c>
      <c r="E3115" s="2" t="s">
        <v>3254</v>
      </c>
      <c r="I3115" s="2" t="s">
        <v>330</v>
      </c>
    </row>
    <row r="3116" spans="1:9" s="17" customFormat="1" ht="14.45" customHeight="1" x14ac:dyDescent="0.25">
      <c r="A3116" s="16">
        <v>4461093</v>
      </c>
      <c r="B3116" s="16"/>
      <c r="C3116" s="18">
        <v>2</v>
      </c>
      <c r="D3116" s="17" t="s">
        <v>3999</v>
      </c>
      <c r="E3116" s="14" t="s">
        <v>4592</v>
      </c>
      <c r="F3116" s="10"/>
      <c r="G3116" s="10"/>
      <c r="H3116" s="14"/>
      <c r="I3116" s="17" t="s">
        <v>3113</v>
      </c>
    </row>
    <row r="3117" spans="1:9" x14ac:dyDescent="0.25">
      <c r="A3117" s="1">
        <v>4354954</v>
      </c>
      <c r="C3117" s="4">
        <v>2</v>
      </c>
      <c r="D3117" s="2" t="s">
        <v>3666</v>
      </c>
      <c r="E3117" s="2" t="s">
        <v>1321</v>
      </c>
      <c r="I3117" s="2" t="s">
        <v>28</v>
      </c>
    </row>
    <row r="3118" spans="1:9" x14ac:dyDescent="0.25">
      <c r="A3118" s="1">
        <v>4166686</v>
      </c>
      <c r="C3118" s="4">
        <v>1</v>
      </c>
      <c r="D3118" s="2" t="s">
        <v>5094</v>
      </c>
      <c r="E3118" s="2" t="s">
        <v>1322</v>
      </c>
      <c r="I3118" s="2" t="s">
        <v>57</v>
      </c>
    </row>
    <row r="3119" spans="1:9" x14ac:dyDescent="0.25">
      <c r="A3119" s="1">
        <v>3498067</v>
      </c>
      <c r="C3119" s="4">
        <v>1</v>
      </c>
      <c r="D3119" s="2" t="s">
        <v>3444</v>
      </c>
      <c r="I3119" s="2" t="s">
        <v>28</v>
      </c>
    </row>
    <row r="3120" spans="1:9" x14ac:dyDescent="0.25">
      <c r="A3120" s="1">
        <v>4354717</v>
      </c>
      <c r="C3120" s="4">
        <v>1</v>
      </c>
      <c r="D3120" s="2" t="s">
        <v>3443</v>
      </c>
      <c r="E3120" s="2" t="s">
        <v>1323</v>
      </c>
      <c r="I3120" s="2" t="s">
        <v>28</v>
      </c>
    </row>
    <row r="3121" spans="1:9" x14ac:dyDescent="0.25">
      <c r="A3121" s="1">
        <v>3743622</v>
      </c>
      <c r="C3121" s="4">
        <v>3</v>
      </c>
      <c r="D3121" s="2" t="s">
        <v>4000</v>
      </c>
      <c r="E3121" s="2" t="s">
        <v>1324</v>
      </c>
      <c r="I3121" s="2" t="s">
        <v>1358</v>
      </c>
    </row>
    <row r="3122" spans="1:9" x14ac:dyDescent="0.25">
      <c r="A3122" s="1">
        <v>2830615</v>
      </c>
      <c r="B3122" s="1" t="s">
        <v>1144</v>
      </c>
      <c r="C3122" s="4">
        <v>3</v>
      </c>
      <c r="D3122" s="2" t="s">
        <v>143</v>
      </c>
      <c r="I3122" s="2" t="s">
        <v>3278</v>
      </c>
    </row>
    <row r="3123" spans="1:9" x14ac:dyDescent="0.25">
      <c r="A3123" s="1">
        <v>3736459</v>
      </c>
      <c r="B3123" s="1" t="s">
        <v>2870</v>
      </c>
      <c r="C3123" s="4">
        <v>1</v>
      </c>
      <c r="D3123" s="2" t="s">
        <v>147</v>
      </c>
      <c r="I3123" s="2" t="s">
        <v>3278</v>
      </c>
    </row>
    <row r="3124" spans="1:9" x14ac:dyDescent="0.25">
      <c r="A3124" s="1">
        <v>4091912</v>
      </c>
      <c r="C3124" s="4">
        <v>15</v>
      </c>
      <c r="D3124" s="2" t="s">
        <v>137</v>
      </c>
      <c r="I3124" s="2" t="s">
        <v>15</v>
      </c>
    </row>
    <row r="3125" spans="1:9" x14ac:dyDescent="0.25">
      <c r="A3125" s="1">
        <v>5252675</v>
      </c>
      <c r="C3125" s="4">
        <v>6</v>
      </c>
      <c r="D3125" s="2" t="s">
        <v>4001</v>
      </c>
      <c r="I3125" s="2" t="s">
        <v>3277</v>
      </c>
    </row>
    <row r="3126" spans="1:9" x14ac:dyDescent="0.25">
      <c r="A3126" s="1">
        <v>1923931</v>
      </c>
      <c r="C3126" s="4">
        <v>2</v>
      </c>
      <c r="D3126" s="2" t="s">
        <v>129</v>
      </c>
      <c r="I3126" s="2" t="s">
        <v>46</v>
      </c>
    </row>
    <row r="3127" spans="1:9" x14ac:dyDescent="0.25">
      <c r="A3127" s="1">
        <v>52078289</v>
      </c>
      <c r="C3127" s="4">
        <v>2</v>
      </c>
      <c r="D3127" s="2" t="s">
        <v>4002</v>
      </c>
      <c r="E3127" s="2" t="s">
        <v>5280</v>
      </c>
      <c r="F3127" s="4">
        <v>1993</v>
      </c>
      <c r="I3127" s="2" t="s">
        <v>46</v>
      </c>
    </row>
    <row r="3128" spans="1:9" x14ac:dyDescent="0.25">
      <c r="A3128" s="1">
        <v>4761221</v>
      </c>
      <c r="B3128" s="1">
        <v>2801961</v>
      </c>
      <c r="C3128" s="4">
        <v>1</v>
      </c>
      <c r="D3128" s="2" t="s">
        <v>143</v>
      </c>
      <c r="E3128" s="2" t="s">
        <v>4649</v>
      </c>
      <c r="I3128" s="2" t="s">
        <v>3113</v>
      </c>
    </row>
    <row r="3129" spans="1:9" x14ac:dyDescent="0.25">
      <c r="A3129" s="1">
        <v>3815995</v>
      </c>
      <c r="B3129" s="1">
        <v>71135</v>
      </c>
      <c r="C3129" s="4">
        <v>1</v>
      </c>
      <c r="D3129" s="2" t="s">
        <v>4003</v>
      </c>
      <c r="E3129" s="2" t="s">
        <v>1326</v>
      </c>
      <c r="I3129" s="2" t="s">
        <v>4</v>
      </c>
    </row>
    <row r="3130" spans="1:9" x14ac:dyDescent="0.25">
      <c r="A3130" s="1">
        <v>4116597</v>
      </c>
      <c r="B3130" s="1">
        <v>71134</v>
      </c>
      <c r="C3130" s="4">
        <v>5</v>
      </c>
      <c r="D3130" s="2" t="s">
        <v>4004</v>
      </c>
      <c r="E3130" s="2" t="s">
        <v>1325</v>
      </c>
      <c r="I3130" s="2" t="s">
        <v>4</v>
      </c>
    </row>
    <row r="3131" spans="1:9" x14ac:dyDescent="0.25">
      <c r="A3131" s="1">
        <v>4333860</v>
      </c>
      <c r="B3131" s="1">
        <v>71399</v>
      </c>
      <c r="C3131" s="4">
        <v>1</v>
      </c>
      <c r="D3131" s="2" t="s">
        <v>4005</v>
      </c>
      <c r="E3131" s="2" t="s">
        <v>1327</v>
      </c>
      <c r="I3131" s="2" t="s">
        <v>4</v>
      </c>
    </row>
    <row r="3132" spans="1:9" x14ac:dyDescent="0.25">
      <c r="A3132" s="1">
        <v>3736437</v>
      </c>
      <c r="C3132" s="4">
        <v>3</v>
      </c>
      <c r="D3132" s="2" t="s">
        <v>4006</v>
      </c>
      <c r="I3132" s="2" t="s">
        <v>4</v>
      </c>
    </row>
    <row r="3133" spans="1:9" x14ac:dyDescent="0.25">
      <c r="A3133" s="1">
        <v>2954917</v>
      </c>
      <c r="C3133" s="4">
        <v>3</v>
      </c>
      <c r="D3133" s="2" t="s">
        <v>4007</v>
      </c>
      <c r="I3133" s="2" t="s">
        <v>4</v>
      </c>
    </row>
    <row r="3134" spans="1:9" x14ac:dyDescent="0.25">
      <c r="A3134" s="1">
        <v>4089083</v>
      </c>
      <c r="C3134" s="4">
        <v>5</v>
      </c>
      <c r="D3134" s="2" t="s">
        <v>4003</v>
      </c>
      <c r="I3134" s="2" t="s">
        <v>4</v>
      </c>
    </row>
    <row r="3135" spans="1:9" x14ac:dyDescent="0.25">
      <c r="A3135" s="1">
        <v>3736439</v>
      </c>
      <c r="C3135" s="4">
        <v>3</v>
      </c>
      <c r="D3135" s="2" t="s">
        <v>4006</v>
      </c>
      <c r="I3135" s="2" t="s">
        <v>4</v>
      </c>
    </row>
    <row r="3136" spans="1:9" x14ac:dyDescent="0.25">
      <c r="A3136" s="1">
        <v>4333376</v>
      </c>
      <c r="C3136" s="4">
        <v>2</v>
      </c>
      <c r="D3136" s="2" t="s">
        <v>4008</v>
      </c>
      <c r="E3136" s="2" t="s">
        <v>1328</v>
      </c>
      <c r="I3136" s="2" t="s">
        <v>4</v>
      </c>
    </row>
    <row r="3137" spans="1:9" x14ac:dyDescent="0.25">
      <c r="A3137" s="1">
        <v>2537980</v>
      </c>
      <c r="C3137" s="4">
        <v>2</v>
      </c>
      <c r="D3137" s="2" t="s">
        <v>4009</v>
      </c>
      <c r="E3137" s="2" t="s">
        <v>1329</v>
      </c>
      <c r="I3137" s="2" t="s">
        <v>4</v>
      </c>
    </row>
    <row r="3138" spans="1:9" x14ac:dyDescent="0.25">
      <c r="A3138" s="1">
        <v>2096835</v>
      </c>
      <c r="C3138" s="4">
        <v>1</v>
      </c>
      <c r="D3138" s="2" t="s">
        <v>4009</v>
      </c>
      <c r="I3138" s="2" t="s">
        <v>4</v>
      </c>
    </row>
    <row r="3139" spans="1:9" x14ac:dyDescent="0.25">
      <c r="A3139" s="1">
        <v>3815997</v>
      </c>
      <c r="B3139" s="1" t="s">
        <v>1330</v>
      </c>
      <c r="C3139" s="4">
        <v>2</v>
      </c>
      <c r="D3139" s="2" t="s">
        <v>4010</v>
      </c>
      <c r="E3139" s="2" t="s">
        <v>1331</v>
      </c>
      <c r="I3139" s="2" t="s">
        <v>4</v>
      </c>
    </row>
    <row r="3140" spans="1:9" x14ac:dyDescent="0.25">
      <c r="A3140" s="1">
        <v>52038854</v>
      </c>
      <c r="B3140" s="1">
        <v>80072</v>
      </c>
      <c r="C3140" s="4">
        <v>2</v>
      </c>
      <c r="D3140" s="2" t="s">
        <v>4009</v>
      </c>
      <c r="E3140" s="2" t="s">
        <v>1332</v>
      </c>
      <c r="I3140" s="2" t="s">
        <v>4</v>
      </c>
    </row>
    <row r="3141" spans="1:9" x14ac:dyDescent="0.25">
      <c r="A3141" s="1">
        <v>52038430</v>
      </c>
      <c r="B3141" s="1">
        <v>80307</v>
      </c>
      <c r="C3141" s="4">
        <v>1</v>
      </c>
      <c r="D3141" s="2" t="s">
        <v>4011</v>
      </c>
      <c r="E3141" s="2" t="s">
        <v>1333</v>
      </c>
      <c r="I3141" s="2" t="s">
        <v>4</v>
      </c>
    </row>
    <row r="3142" spans="1:9" x14ac:dyDescent="0.25">
      <c r="A3142" s="1">
        <v>4443411</v>
      </c>
      <c r="B3142" s="1">
        <v>71234</v>
      </c>
      <c r="C3142" s="4">
        <v>1</v>
      </c>
      <c r="D3142" s="2" t="s">
        <v>4008</v>
      </c>
      <c r="E3142" s="2" t="s">
        <v>1334</v>
      </c>
      <c r="I3142" s="2" t="s">
        <v>4</v>
      </c>
    </row>
    <row r="3143" spans="1:9" x14ac:dyDescent="0.25">
      <c r="A3143" s="1">
        <v>52038037</v>
      </c>
      <c r="B3143" s="1">
        <v>362880</v>
      </c>
      <c r="C3143" s="4">
        <v>1</v>
      </c>
      <c r="D3143" s="2" t="s">
        <v>3518</v>
      </c>
      <c r="E3143" s="2" t="s">
        <v>1335</v>
      </c>
      <c r="I3143" s="2" t="s">
        <v>4</v>
      </c>
    </row>
    <row r="3144" spans="1:9" x14ac:dyDescent="0.25">
      <c r="A3144" s="1">
        <v>52038242</v>
      </c>
      <c r="B3144" s="1">
        <v>80072</v>
      </c>
      <c r="C3144" s="4">
        <v>2</v>
      </c>
      <c r="D3144" s="2" t="s">
        <v>4012</v>
      </c>
      <c r="E3144" s="2" t="s">
        <v>1332</v>
      </c>
      <c r="I3144" s="2" t="s">
        <v>4</v>
      </c>
    </row>
    <row r="3145" spans="1:9" x14ac:dyDescent="0.25">
      <c r="A3145" s="1">
        <v>2954916</v>
      </c>
      <c r="C3145" s="4">
        <v>3</v>
      </c>
      <c r="D3145" s="2" t="s">
        <v>4009</v>
      </c>
      <c r="I3145" s="2" t="s">
        <v>4</v>
      </c>
    </row>
    <row r="3146" spans="1:9" x14ac:dyDescent="0.25">
      <c r="A3146" s="1">
        <v>52004585</v>
      </c>
      <c r="B3146" s="1">
        <v>71432</v>
      </c>
      <c r="C3146" s="4">
        <v>1</v>
      </c>
      <c r="D3146" s="2" t="s">
        <v>4003</v>
      </c>
      <c r="E3146" s="2" t="s">
        <v>1336</v>
      </c>
      <c r="I3146" s="2" t="s">
        <v>4</v>
      </c>
    </row>
    <row r="3147" spans="1:9" x14ac:dyDescent="0.25">
      <c r="A3147" s="1">
        <v>53020914</v>
      </c>
      <c r="C3147" s="4">
        <v>1</v>
      </c>
      <c r="D3147" s="2" t="s">
        <v>3574</v>
      </c>
      <c r="E3147" s="2" t="s">
        <v>1229</v>
      </c>
      <c r="I3147" s="2" t="s">
        <v>684</v>
      </c>
    </row>
    <row r="3148" spans="1:9" x14ac:dyDescent="0.25">
      <c r="A3148" s="1">
        <v>4179457</v>
      </c>
      <c r="B3148" s="1">
        <v>53005764</v>
      </c>
      <c r="C3148" s="4">
        <v>2</v>
      </c>
      <c r="D3148" s="2" t="s">
        <v>4013</v>
      </c>
      <c r="E3148" s="2" t="s">
        <v>1228</v>
      </c>
      <c r="I3148" s="2" t="s">
        <v>684</v>
      </c>
    </row>
    <row r="3149" spans="1:9" x14ac:dyDescent="0.25">
      <c r="A3149" s="1">
        <v>4173915</v>
      </c>
      <c r="C3149" s="4">
        <v>1</v>
      </c>
      <c r="D3149" s="2" t="s">
        <v>4013</v>
      </c>
      <c r="E3149" s="2" t="s">
        <v>2867</v>
      </c>
      <c r="I3149" s="2" t="s">
        <v>684</v>
      </c>
    </row>
    <row r="3150" spans="1:9" x14ac:dyDescent="0.25">
      <c r="A3150" s="1">
        <v>4075085</v>
      </c>
      <c r="C3150" s="4">
        <v>1</v>
      </c>
      <c r="D3150" s="2" t="s">
        <v>4257</v>
      </c>
      <c r="E3150" s="2" t="s">
        <v>1227</v>
      </c>
      <c r="I3150" s="2" t="s">
        <v>52</v>
      </c>
    </row>
    <row r="3151" spans="1:9" x14ac:dyDescent="0.25">
      <c r="A3151" s="1">
        <v>4034422</v>
      </c>
      <c r="C3151" s="4">
        <v>3</v>
      </c>
      <c r="D3151" s="2" t="s">
        <v>4259</v>
      </c>
      <c r="I3151" s="2" t="s">
        <v>52</v>
      </c>
    </row>
    <row r="3152" spans="1:9" x14ac:dyDescent="0.25">
      <c r="A3152" s="1">
        <v>4393045</v>
      </c>
      <c r="C3152" s="4">
        <v>1</v>
      </c>
      <c r="D3152" s="2" t="s">
        <v>4327</v>
      </c>
      <c r="E3152" s="2" t="s">
        <v>4328</v>
      </c>
    </row>
    <row r="3153" spans="1:9" x14ac:dyDescent="0.25">
      <c r="A3153" s="1">
        <v>4375042</v>
      </c>
      <c r="C3153" s="4">
        <v>3</v>
      </c>
      <c r="D3153" s="2" t="s">
        <v>4257</v>
      </c>
      <c r="I3153" s="2" t="s">
        <v>52</v>
      </c>
    </row>
    <row r="3154" spans="1:9" x14ac:dyDescent="0.25">
      <c r="A3154" s="1">
        <v>4075240</v>
      </c>
      <c r="C3154" s="4">
        <v>2</v>
      </c>
      <c r="D3154" s="2" t="s">
        <v>5559</v>
      </c>
      <c r="E3154" s="2" t="s">
        <v>5560</v>
      </c>
      <c r="F3154" s="4">
        <v>1984</v>
      </c>
      <c r="G3154" s="4">
        <v>1989</v>
      </c>
      <c r="H3154" s="2" t="s">
        <v>4991</v>
      </c>
      <c r="I3154" s="2" t="s">
        <v>52</v>
      </c>
    </row>
    <row r="3155" spans="1:9" x14ac:dyDescent="0.25">
      <c r="A3155" s="1">
        <v>83506513</v>
      </c>
      <c r="C3155" s="4">
        <v>2</v>
      </c>
      <c r="D3155" s="2" t="s">
        <v>4014</v>
      </c>
      <c r="E3155" s="2" t="s">
        <v>5561</v>
      </c>
      <c r="F3155" s="4">
        <v>1991</v>
      </c>
      <c r="G3155" s="4">
        <v>1993</v>
      </c>
      <c r="H3155" s="2" t="s">
        <v>4992</v>
      </c>
      <c r="I3155" s="2" t="s">
        <v>52</v>
      </c>
    </row>
    <row r="3156" spans="1:9" x14ac:dyDescent="0.25">
      <c r="A3156" s="1" t="s">
        <v>520</v>
      </c>
      <c r="C3156" s="4">
        <v>1</v>
      </c>
      <c r="D3156" s="2" t="s">
        <v>4015</v>
      </c>
      <c r="E3156" s="2" t="s">
        <v>737</v>
      </c>
      <c r="I3156" s="2" t="s">
        <v>1358</v>
      </c>
    </row>
    <row r="3157" spans="1:9" x14ac:dyDescent="0.25">
      <c r="A3157" s="1">
        <v>52006560</v>
      </c>
      <c r="C3157" s="4">
        <v>4</v>
      </c>
      <c r="D3157" s="2" t="s">
        <v>4016</v>
      </c>
      <c r="E3157" s="2" t="s">
        <v>1226</v>
      </c>
      <c r="I3157" s="2" t="s">
        <v>78</v>
      </c>
    </row>
    <row r="3158" spans="1:9" x14ac:dyDescent="0.25">
      <c r="A3158" s="1">
        <v>4746351</v>
      </c>
      <c r="B3158" s="1" t="s">
        <v>1113</v>
      </c>
      <c r="C3158" s="4">
        <v>4</v>
      </c>
      <c r="D3158" s="2" t="s">
        <v>4017</v>
      </c>
      <c r="E3158" s="2" t="s">
        <v>1112</v>
      </c>
      <c r="I3158" s="2" t="s">
        <v>46</v>
      </c>
    </row>
    <row r="3159" spans="1:9" x14ac:dyDescent="0.25">
      <c r="A3159" s="1" t="s">
        <v>521</v>
      </c>
      <c r="B3159" s="1" t="s">
        <v>1652</v>
      </c>
      <c r="C3159" s="4">
        <v>6</v>
      </c>
      <c r="D3159" s="2" t="s">
        <v>5640</v>
      </c>
      <c r="E3159" s="2" t="s">
        <v>5639</v>
      </c>
      <c r="I3159" s="2" t="s">
        <v>46</v>
      </c>
    </row>
    <row r="3160" spans="1:9" x14ac:dyDescent="0.25">
      <c r="A3160" s="1">
        <v>1947165</v>
      </c>
      <c r="C3160" s="4">
        <v>2</v>
      </c>
      <c r="D3160" s="2" t="s">
        <v>3947</v>
      </c>
      <c r="E3160" s="2" t="s">
        <v>1114</v>
      </c>
      <c r="I3160" s="2" t="s">
        <v>741</v>
      </c>
    </row>
    <row r="3161" spans="1:9" x14ac:dyDescent="0.25">
      <c r="A3161" s="1">
        <v>2951347</v>
      </c>
      <c r="C3161" s="4">
        <v>2</v>
      </c>
      <c r="D3161" s="2" t="s">
        <v>226</v>
      </c>
      <c r="E3161" s="2" t="s">
        <v>791</v>
      </c>
      <c r="I3161" s="2" t="s">
        <v>628</v>
      </c>
    </row>
    <row r="3162" spans="1:9" x14ac:dyDescent="0.25">
      <c r="A3162" s="1">
        <v>4329853</v>
      </c>
      <c r="C3162" s="4">
        <v>3</v>
      </c>
      <c r="D3162" s="2" t="s">
        <v>4018</v>
      </c>
      <c r="E3162" s="2" t="s">
        <v>597</v>
      </c>
      <c r="I3162" s="2" t="s">
        <v>3114</v>
      </c>
    </row>
    <row r="3163" spans="1:9" x14ac:dyDescent="0.25">
      <c r="A3163" s="1" t="s">
        <v>522</v>
      </c>
      <c r="C3163" s="4">
        <v>6</v>
      </c>
      <c r="D3163" s="2" t="s">
        <v>1416</v>
      </c>
      <c r="E3163" s="2" t="s">
        <v>1115</v>
      </c>
      <c r="I3163" s="2" t="s">
        <v>78</v>
      </c>
    </row>
    <row r="3164" spans="1:9" x14ac:dyDescent="0.25">
      <c r="A3164" s="1">
        <v>56016937</v>
      </c>
      <c r="C3164" s="4">
        <v>2</v>
      </c>
      <c r="D3164" s="2" t="s">
        <v>98</v>
      </c>
      <c r="E3164" s="2" t="s">
        <v>1116</v>
      </c>
      <c r="I3164" s="2" t="s">
        <v>68</v>
      </c>
    </row>
    <row r="3165" spans="1:9" x14ac:dyDescent="0.25">
      <c r="A3165" s="1">
        <v>4362770</v>
      </c>
      <c r="C3165" s="4">
        <v>1</v>
      </c>
      <c r="D3165" s="2" t="s">
        <v>4019</v>
      </c>
      <c r="E3165" s="2" t="s">
        <v>1117</v>
      </c>
      <c r="I3165" s="2" t="s">
        <v>68</v>
      </c>
    </row>
    <row r="3166" spans="1:9" x14ac:dyDescent="0.25">
      <c r="A3166" s="1">
        <v>4362778</v>
      </c>
      <c r="C3166" s="4">
        <v>2</v>
      </c>
      <c r="D3166" s="2" t="s">
        <v>4019</v>
      </c>
      <c r="E3166" s="2" t="s">
        <v>1118</v>
      </c>
      <c r="I3166" s="2" t="s">
        <v>68</v>
      </c>
    </row>
    <row r="3167" spans="1:9" x14ac:dyDescent="0.25">
      <c r="A3167" s="1" t="s">
        <v>523</v>
      </c>
      <c r="C3167" s="4">
        <v>2</v>
      </c>
      <c r="D3167" s="2" t="s">
        <v>1416</v>
      </c>
      <c r="E3167" s="2" t="s">
        <v>1119</v>
      </c>
      <c r="I3167" s="2" t="s">
        <v>78</v>
      </c>
    </row>
    <row r="3168" spans="1:9" x14ac:dyDescent="0.25">
      <c r="A3168" s="1">
        <v>961330</v>
      </c>
      <c r="B3168" s="1" t="s">
        <v>1656</v>
      </c>
      <c r="C3168" s="4">
        <v>2</v>
      </c>
      <c r="D3168" s="2" t="s">
        <v>4020</v>
      </c>
      <c r="I3168" s="2" t="s">
        <v>78</v>
      </c>
    </row>
    <row r="3169" spans="1:9" x14ac:dyDescent="0.25">
      <c r="A3169" s="1">
        <v>2806945</v>
      </c>
      <c r="C3169" s="4">
        <v>2</v>
      </c>
      <c r="D3169" s="2" t="s">
        <v>512</v>
      </c>
      <c r="E3169" s="2" t="s">
        <v>3144</v>
      </c>
      <c r="I3169" s="2" t="s">
        <v>741</v>
      </c>
    </row>
    <row r="3170" spans="1:9" x14ac:dyDescent="0.25">
      <c r="A3170" s="1">
        <v>2532490</v>
      </c>
      <c r="C3170" s="4">
        <v>4</v>
      </c>
      <c r="D3170" s="2" t="s">
        <v>513</v>
      </c>
      <c r="E3170" s="2" t="s">
        <v>1122</v>
      </c>
      <c r="I3170" s="2" t="s">
        <v>628</v>
      </c>
    </row>
    <row r="3171" spans="1:9" x14ac:dyDescent="0.25">
      <c r="A3171" s="1">
        <v>1859722</v>
      </c>
      <c r="C3171" s="4">
        <v>3</v>
      </c>
      <c r="D3171" s="2" t="s">
        <v>513</v>
      </c>
      <c r="E3171" s="2" t="s">
        <v>1121</v>
      </c>
      <c r="I3171" s="2" t="s">
        <v>628</v>
      </c>
    </row>
    <row r="3172" spans="1:9" x14ac:dyDescent="0.25">
      <c r="A3172" s="1">
        <v>2843610</v>
      </c>
      <c r="C3172" s="4">
        <v>3</v>
      </c>
      <c r="D3172" s="2" t="s">
        <v>512</v>
      </c>
      <c r="E3172" s="2" t="s">
        <v>4636</v>
      </c>
      <c r="I3172" s="2" t="s">
        <v>684</v>
      </c>
    </row>
    <row r="3173" spans="1:9" x14ac:dyDescent="0.25">
      <c r="A3173" s="1">
        <v>4058911</v>
      </c>
      <c r="C3173" s="4">
        <v>1</v>
      </c>
      <c r="D3173" s="2" t="s">
        <v>524</v>
      </c>
      <c r="I3173" s="2" t="s">
        <v>3277</v>
      </c>
    </row>
    <row r="3174" spans="1:9" x14ac:dyDescent="0.25">
      <c r="A3174" s="1">
        <v>1272988</v>
      </c>
      <c r="C3174" s="4">
        <v>1</v>
      </c>
      <c r="D3174" s="2" t="s">
        <v>525</v>
      </c>
      <c r="E3174" s="2" t="s">
        <v>1123</v>
      </c>
      <c r="I3174" s="2" t="s">
        <v>46</v>
      </c>
    </row>
    <row r="3175" spans="1:9" x14ac:dyDescent="0.25">
      <c r="A3175" s="1">
        <v>4387297</v>
      </c>
      <c r="C3175" s="4">
        <v>1</v>
      </c>
      <c r="D3175" s="2" t="s">
        <v>474</v>
      </c>
      <c r="E3175" s="2" t="s">
        <v>1124</v>
      </c>
      <c r="I3175" s="2" t="s">
        <v>13</v>
      </c>
    </row>
    <row r="3176" spans="1:9" x14ac:dyDescent="0.25">
      <c r="A3176" s="1">
        <v>2466539</v>
      </c>
      <c r="C3176" s="4">
        <v>3</v>
      </c>
      <c r="D3176" s="2" t="s">
        <v>450</v>
      </c>
      <c r="E3176" s="2" t="s">
        <v>1145</v>
      </c>
      <c r="I3176" s="2" t="s">
        <v>3114</v>
      </c>
    </row>
    <row r="3177" spans="1:9" x14ac:dyDescent="0.25">
      <c r="A3177" s="1" t="s">
        <v>526</v>
      </c>
      <c r="C3177" s="4">
        <v>1</v>
      </c>
      <c r="D3177" s="2" t="s">
        <v>509</v>
      </c>
      <c r="E3177" s="2" t="s">
        <v>1653</v>
      </c>
      <c r="I3177" s="2" t="s">
        <v>46</v>
      </c>
    </row>
    <row r="3178" spans="1:9" x14ac:dyDescent="0.25">
      <c r="A3178" s="1">
        <v>1618650</v>
      </c>
      <c r="C3178" s="4">
        <v>2</v>
      </c>
      <c r="D3178" s="2" t="s">
        <v>491</v>
      </c>
      <c r="E3178" s="2" t="s">
        <v>1146</v>
      </c>
      <c r="I3178" s="2" t="s">
        <v>330</v>
      </c>
    </row>
    <row r="3179" spans="1:9" x14ac:dyDescent="0.25">
      <c r="A3179" s="1">
        <v>4796467</v>
      </c>
      <c r="B3179" s="1" t="s">
        <v>1148</v>
      </c>
      <c r="C3179" s="4">
        <v>1</v>
      </c>
      <c r="D3179" s="2" t="s">
        <v>4383</v>
      </c>
      <c r="E3179" s="2" t="s">
        <v>1147</v>
      </c>
      <c r="I3179" s="2" t="s">
        <v>3114</v>
      </c>
    </row>
    <row r="3180" spans="1:9" x14ac:dyDescent="0.25">
      <c r="A3180" s="1">
        <v>1790073</v>
      </c>
      <c r="C3180" s="4">
        <v>2</v>
      </c>
      <c r="D3180" s="2" t="s">
        <v>20</v>
      </c>
      <c r="E3180" s="2" t="s">
        <v>1654</v>
      </c>
      <c r="I3180" s="2" t="s">
        <v>46</v>
      </c>
    </row>
    <row r="3181" spans="1:9" x14ac:dyDescent="0.25">
      <c r="A3181" s="1">
        <v>4186987</v>
      </c>
      <c r="C3181" s="4">
        <v>2</v>
      </c>
      <c r="D3181" s="2" t="s">
        <v>445</v>
      </c>
      <c r="E3181" s="2" t="s">
        <v>1149</v>
      </c>
      <c r="I3181" s="2" t="s">
        <v>46</v>
      </c>
    </row>
    <row r="3182" spans="1:9" x14ac:dyDescent="0.25">
      <c r="A3182" s="1">
        <v>3580795</v>
      </c>
      <c r="B3182" s="1" t="s">
        <v>1150</v>
      </c>
      <c r="C3182" s="4">
        <v>1</v>
      </c>
      <c r="D3182" s="2" t="s">
        <v>153</v>
      </c>
      <c r="E3182" s="2" t="s">
        <v>1111</v>
      </c>
      <c r="I3182" s="2" t="s">
        <v>46</v>
      </c>
    </row>
    <row r="3183" spans="1:9" x14ac:dyDescent="0.25">
      <c r="A3183" s="1">
        <v>99980</v>
      </c>
      <c r="C3183" s="4">
        <v>4</v>
      </c>
      <c r="D3183" s="2" t="s">
        <v>153</v>
      </c>
      <c r="E3183" s="2" t="s">
        <v>1111</v>
      </c>
      <c r="I3183" s="2" t="s">
        <v>46</v>
      </c>
    </row>
    <row r="3184" spans="1:9" x14ac:dyDescent="0.25">
      <c r="A3184" s="1">
        <v>2507803</v>
      </c>
      <c r="C3184" s="4">
        <v>1</v>
      </c>
      <c r="D3184" s="2" t="s">
        <v>527</v>
      </c>
      <c r="E3184" s="2" t="s">
        <v>1151</v>
      </c>
      <c r="I3184" s="2" t="s">
        <v>874</v>
      </c>
    </row>
    <row r="3185" spans="1:9" x14ac:dyDescent="0.25">
      <c r="A3185" s="1">
        <v>970092</v>
      </c>
      <c r="B3185" s="1">
        <v>1356659009</v>
      </c>
      <c r="C3185" s="4">
        <v>1</v>
      </c>
      <c r="D3185" s="2" t="s">
        <v>528</v>
      </c>
      <c r="E3185" s="2" t="s">
        <v>4798</v>
      </c>
      <c r="I3185" s="2" t="s">
        <v>679</v>
      </c>
    </row>
    <row r="3186" spans="1:9" x14ac:dyDescent="0.25">
      <c r="A3186" s="1">
        <v>3410010</v>
      </c>
      <c r="C3186" s="4">
        <v>1</v>
      </c>
      <c r="D3186" s="2" t="s">
        <v>221</v>
      </c>
      <c r="E3186" s="2" t="s">
        <v>4653</v>
      </c>
      <c r="I3186" s="2" t="s">
        <v>4652</v>
      </c>
    </row>
    <row r="3187" spans="1:9" x14ac:dyDescent="0.25">
      <c r="A3187" s="1">
        <v>4186093</v>
      </c>
      <c r="C3187" s="4">
        <v>1</v>
      </c>
      <c r="D3187" s="2" t="s">
        <v>219</v>
      </c>
      <c r="E3187" s="2" t="s">
        <v>1152</v>
      </c>
      <c r="I3187" s="2" t="s">
        <v>1672</v>
      </c>
    </row>
    <row r="3188" spans="1:9" x14ac:dyDescent="0.25">
      <c r="A3188" s="1">
        <v>1930935</v>
      </c>
      <c r="C3188" s="4">
        <v>2</v>
      </c>
      <c r="D3188" s="2" t="s">
        <v>33</v>
      </c>
      <c r="I3188" s="2" t="s">
        <v>3277</v>
      </c>
    </row>
    <row r="3189" spans="1:9" x14ac:dyDescent="0.25">
      <c r="A3189" s="1">
        <v>3743022</v>
      </c>
      <c r="C3189" s="4">
        <v>1</v>
      </c>
      <c r="D3189" s="2" t="s">
        <v>529</v>
      </c>
      <c r="E3189" s="2" t="s">
        <v>1153</v>
      </c>
      <c r="I3189" s="2" t="s">
        <v>3277</v>
      </c>
    </row>
    <row r="3190" spans="1:9" x14ac:dyDescent="0.25">
      <c r="A3190" s="1">
        <v>2801018</v>
      </c>
      <c r="C3190" s="4">
        <v>1</v>
      </c>
      <c r="D3190" s="2" t="s">
        <v>5616</v>
      </c>
      <c r="E3190" s="2" t="s">
        <v>5617</v>
      </c>
      <c r="I3190" s="2" t="s">
        <v>3277</v>
      </c>
    </row>
    <row r="3191" spans="1:9" x14ac:dyDescent="0.25">
      <c r="A3191" s="1">
        <v>1196316</v>
      </c>
      <c r="C3191" s="4">
        <v>1</v>
      </c>
      <c r="D3191" s="2" t="s">
        <v>530</v>
      </c>
      <c r="E3191" s="2" t="s">
        <v>1462</v>
      </c>
      <c r="I3191" s="2" t="s">
        <v>46</v>
      </c>
    </row>
    <row r="3192" spans="1:9" x14ac:dyDescent="0.25">
      <c r="A3192" s="1">
        <v>3497987</v>
      </c>
      <c r="C3192" s="4">
        <v>2</v>
      </c>
      <c r="D3192" s="2" t="s">
        <v>147</v>
      </c>
      <c r="I3192" s="2" t="s">
        <v>46</v>
      </c>
    </row>
    <row r="3193" spans="1:9" x14ac:dyDescent="0.25">
      <c r="A3193" s="1">
        <v>1618666</v>
      </c>
      <c r="C3193" s="4">
        <v>1</v>
      </c>
      <c r="D3193" s="2" t="s">
        <v>513</v>
      </c>
      <c r="E3193" s="2" t="s">
        <v>1154</v>
      </c>
      <c r="I3193" s="2" t="s">
        <v>13</v>
      </c>
    </row>
    <row r="3194" spans="1:9" x14ac:dyDescent="0.25">
      <c r="A3194" s="1">
        <v>1946959</v>
      </c>
      <c r="C3194" s="4">
        <v>2</v>
      </c>
      <c r="D3194" s="2" t="s">
        <v>513</v>
      </c>
      <c r="E3194" s="2" t="s">
        <v>1155</v>
      </c>
      <c r="I3194" s="2" t="s">
        <v>13</v>
      </c>
    </row>
    <row r="3195" spans="1:9" x14ac:dyDescent="0.25">
      <c r="A3195" s="1">
        <v>2205568</v>
      </c>
      <c r="C3195" s="4">
        <v>1</v>
      </c>
      <c r="D3195" s="2" t="s">
        <v>513</v>
      </c>
      <c r="E3195" s="2" t="s">
        <v>1156</v>
      </c>
      <c r="I3195" s="2" t="s">
        <v>13</v>
      </c>
    </row>
    <row r="3196" spans="1:9" x14ac:dyDescent="0.25">
      <c r="A3196" s="1">
        <v>2205569</v>
      </c>
      <c r="C3196" s="4">
        <v>3</v>
      </c>
      <c r="D3196" s="2" t="s">
        <v>531</v>
      </c>
      <c r="E3196" s="2" t="s">
        <v>1158</v>
      </c>
      <c r="I3196" s="2" t="s">
        <v>628</v>
      </c>
    </row>
    <row r="3197" spans="1:9" x14ac:dyDescent="0.25">
      <c r="A3197" s="1">
        <v>3514866</v>
      </c>
      <c r="C3197" s="4">
        <v>3</v>
      </c>
      <c r="D3197" s="2" t="s">
        <v>532</v>
      </c>
      <c r="E3197" s="2" t="s">
        <v>1157</v>
      </c>
      <c r="I3197" s="2" t="s">
        <v>628</v>
      </c>
    </row>
    <row r="3198" spans="1:9" x14ac:dyDescent="0.25">
      <c r="A3198" s="1">
        <v>4295520</v>
      </c>
      <c r="C3198" s="4">
        <v>1</v>
      </c>
      <c r="D3198" s="2" t="s">
        <v>514</v>
      </c>
      <c r="E3198" s="2" t="s">
        <v>1159</v>
      </c>
      <c r="I3198" s="2" t="s">
        <v>874</v>
      </c>
    </row>
    <row r="3199" spans="1:9" x14ac:dyDescent="0.25">
      <c r="A3199" s="1">
        <v>2507999</v>
      </c>
      <c r="B3199" s="1" t="s">
        <v>1160</v>
      </c>
      <c r="C3199" s="4">
        <v>1</v>
      </c>
      <c r="D3199" s="2" t="s">
        <v>533</v>
      </c>
      <c r="E3199" s="2" t="s">
        <v>596</v>
      </c>
      <c r="I3199" s="2" t="s">
        <v>874</v>
      </c>
    </row>
    <row r="3200" spans="1:9" x14ac:dyDescent="0.25">
      <c r="A3200" s="1">
        <v>3878541</v>
      </c>
      <c r="C3200" s="4">
        <v>1</v>
      </c>
      <c r="D3200" s="2" t="s">
        <v>668</v>
      </c>
      <c r="E3200" s="2" t="s">
        <v>1161</v>
      </c>
      <c r="I3200" s="2" t="s">
        <v>3278</v>
      </c>
    </row>
    <row r="3201" spans="1:9" x14ac:dyDescent="0.25">
      <c r="A3201" s="1">
        <v>52118057</v>
      </c>
      <c r="C3201" s="4">
        <v>2</v>
      </c>
      <c r="D3201" s="2" t="s">
        <v>534</v>
      </c>
      <c r="E3201" s="2" t="s">
        <v>1162</v>
      </c>
      <c r="I3201" s="2" t="s">
        <v>3115</v>
      </c>
    </row>
    <row r="3202" spans="1:9" x14ac:dyDescent="0.25">
      <c r="A3202" s="1" t="s">
        <v>535</v>
      </c>
      <c r="C3202" s="4">
        <v>1</v>
      </c>
      <c r="D3202" s="2" t="s">
        <v>205</v>
      </c>
      <c r="E3202" s="2" t="s">
        <v>861</v>
      </c>
      <c r="I3202" s="2" t="s">
        <v>3114</v>
      </c>
    </row>
    <row r="3203" spans="1:9" x14ac:dyDescent="0.25">
      <c r="A3203" s="1">
        <v>3743701</v>
      </c>
      <c r="C3203" s="4">
        <v>1</v>
      </c>
      <c r="D3203" s="2" t="s">
        <v>536</v>
      </c>
      <c r="E3203" s="2" t="s">
        <v>1283</v>
      </c>
      <c r="I3203" s="2" t="s">
        <v>3277</v>
      </c>
    </row>
    <row r="3204" spans="1:9" x14ac:dyDescent="0.25">
      <c r="A3204" s="1">
        <v>3743934</v>
      </c>
      <c r="C3204" s="4">
        <v>1</v>
      </c>
      <c r="D3204" s="2" t="s">
        <v>537</v>
      </c>
      <c r="I3204" s="2" t="s">
        <v>3277</v>
      </c>
    </row>
    <row r="3205" spans="1:9" x14ac:dyDescent="0.25">
      <c r="A3205" s="1">
        <v>4307782</v>
      </c>
      <c r="C3205" s="4">
        <v>2</v>
      </c>
      <c r="D3205" s="2" t="s">
        <v>164</v>
      </c>
      <c r="E3205" s="2" t="s">
        <v>1163</v>
      </c>
      <c r="I3205" s="2" t="s">
        <v>59</v>
      </c>
    </row>
    <row r="3206" spans="1:9" x14ac:dyDescent="0.25">
      <c r="A3206" s="1">
        <v>4167480</v>
      </c>
      <c r="C3206" s="4">
        <v>5</v>
      </c>
      <c r="D3206" s="2" t="s">
        <v>489</v>
      </c>
      <c r="I3206" s="2" t="s">
        <v>59</v>
      </c>
    </row>
    <row r="3207" spans="1:9" x14ac:dyDescent="0.25">
      <c r="A3207" s="1">
        <v>3769959</v>
      </c>
      <c r="C3207" s="4">
        <v>4</v>
      </c>
      <c r="D3207" s="2" t="s">
        <v>1648</v>
      </c>
      <c r="E3207" s="2" t="s">
        <v>1649</v>
      </c>
      <c r="I3207" s="2" t="s">
        <v>59</v>
      </c>
    </row>
    <row r="3208" spans="1:9" x14ac:dyDescent="0.25">
      <c r="A3208" s="1" t="s">
        <v>538</v>
      </c>
      <c r="B3208" s="1">
        <v>540707</v>
      </c>
      <c r="C3208" s="4">
        <v>2</v>
      </c>
      <c r="D3208" s="2" t="s">
        <v>539</v>
      </c>
      <c r="E3208" s="2" t="s">
        <v>1164</v>
      </c>
      <c r="I3208" s="2" t="s">
        <v>35</v>
      </c>
    </row>
    <row r="3209" spans="1:9" x14ac:dyDescent="0.25">
      <c r="A3209" s="1">
        <v>4106537</v>
      </c>
      <c r="C3209" s="4">
        <v>1</v>
      </c>
      <c r="D3209" s="2" t="s">
        <v>348</v>
      </c>
      <c r="E3209" s="2" t="s">
        <v>1165</v>
      </c>
      <c r="I3209" s="2" t="s">
        <v>28</v>
      </c>
    </row>
    <row r="3210" spans="1:9" x14ac:dyDescent="0.25">
      <c r="A3210" s="1">
        <v>82401047</v>
      </c>
      <c r="C3210" s="4">
        <v>2</v>
      </c>
      <c r="D3210" s="2" t="s">
        <v>540</v>
      </c>
      <c r="E3210" s="2" t="s">
        <v>1660</v>
      </c>
      <c r="I3210" s="2" t="s">
        <v>28</v>
      </c>
    </row>
    <row r="3211" spans="1:9" x14ac:dyDescent="0.25">
      <c r="A3211" s="1">
        <v>4359077</v>
      </c>
      <c r="C3211" s="4">
        <v>8</v>
      </c>
      <c r="D3211" s="2" t="s">
        <v>209</v>
      </c>
      <c r="E3211" s="2" t="s">
        <v>1650</v>
      </c>
      <c r="I3211" s="2" t="s">
        <v>68</v>
      </c>
    </row>
    <row r="3212" spans="1:9" x14ac:dyDescent="0.25">
      <c r="A3212" s="1">
        <v>4307573</v>
      </c>
      <c r="C3212" s="4">
        <v>2</v>
      </c>
      <c r="D3212" s="2" t="s">
        <v>209</v>
      </c>
      <c r="E3212" s="2" t="s">
        <v>1166</v>
      </c>
      <c r="I3212" s="2" t="s">
        <v>59</v>
      </c>
    </row>
    <row r="3213" spans="1:9" x14ac:dyDescent="0.25">
      <c r="A3213" s="1">
        <v>4085643</v>
      </c>
      <c r="C3213" s="4">
        <v>3</v>
      </c>
      <c r="D3213" s="2" t="s">
        <v>541</v>
      </c>
      <c r="E3213" s="2" t="s">
        <v>1167</v>
      </c>
      <c r="I3213" s="2" t="s">
        <v>40</v>
      </c>
    </row>
    <row r="3214" spans="1:9" x14ac:dyDescent="0.25">
      <c r="A3214" s="1">
        <v>56004767</v>
      </c>
      <c r="C3214" s="4">
        <v>1</v>
      </c>
      <c r="D3214" s="2" t="s">
        <v>542</v>
      </c>
      <c r="E3214" s="2" t="s">
        <v>1168</v>
      </c>
      <c r="I3214" s="2" t="s">
        <v>40</v>
      </c>
    </row>
    <row r="3215" spans="1:9" x14ac:dyDescent="0.25">
      <c r="A3215" s="1">
        <v>2961343</v>
      </c>
      <c r="C3215" s="4">
        <v>2</v>
      </c>
      <c r="D3215" s="2" t="s">
        <v>1651</v>
      </c>
      <c r="I3215" s="2" t="s">
        <v>59</v>
      </c>
    </row>
    <row r="3216" spans="1:9" x14ac:dyDescent="0.25">
      <c r="A3216" s="1">
        <v>2946700</v>
      </c>
      <c r="C3216" s="4">
        <v>1</v>
      </c>
      <c r="D3216" s="2" t="s">
        <v>209</v>
      </c>
      <c r="E3216" s="2" t="s">
        <v>1169</v>
      </c>
      <c r="I3216" s="2" t="s">
        <v>59</v>
      </c>
    </row>
    <row r="3217" spans="1:9" x14ac:dyDescent="0.25">
      <c r="A3217" s="1">
        <v>2960089</v>
      </c>
      <c r="C3217" s="4">
        <v>1</v>
      </c>
      <c r="D3217" s="2" t="s">
        <v>1651</v>
      </c>
      <c r="I3217" s="2" t="s">
        <v>59</v>
      </c>
    </row>
    <row r="3218" spans="1:9" x14ac:dyDescent="0.25">
      <c r="A3218" s="1">
        <v>4241224</v>
      </c>
      <c r="B3218" s="1" t="s">
        <v>1170</v>
      </c>
      <c r="C3218" s="4">
        <v>3</v>
      </c>
      <c r="D3218" s="2" t="s">
        <v>209</v>
      </c>
      <c r="E3218" s="2" t="s">
        <v>1171</v>
      </c>
      <c r="I3218" s="2" t="s">
        <v>59</v>
      </c>
    </row>
    <row r="3219" spans="1:9" x14ac:dyDescent="0.25">
      <c r="A3219" s="1">
        <v>4095320</v>
      </c>
      <c r="B3219" s="1" t="s">
        <v>1172</v>
      </c>
      <c r="C3219" s="4">
        <v>1</v>
      </c>
      <c r="D3219" s="2" t="s">
        <v>543</v>
      </c>
      <c r="E3219" s="2" t="s">
        <v>1173</v>
      </c>
      <c r="I3219" s="2" t="s">
        <v>59</v>
      </c>
    </row>
    <row r="3220" spans="1:9" x14ac:dyDescent="0.25">
      <c r="A3220" s="1">
        <v>4095220</v>
      </c>
      <c r="B3220" s="1">
        <v>594243</v>
      </c>
      <c r="C3220" s="4">
        <v>1</v>
      </c>
      <c r="D3220" s="2" t="s">
        <v>350</v>
      </c>
      <c r="E3220" s="2" t="s">
        <v>1108</v>
      </c>
      <c r="I3220" s="2" t="s">
        <v>13</v>
      </c>
    </row>
    <row r="3221" spans="1:9" x14ac:dyDescent="0.25">
      <c r="A3221" s="1" t="s">
        <v>544</v>
      </c>
      <c r="C3221" s="4">
        <v>4</v>
      </c>
      <c r="D3221" s="2" t="s">
        <v>545</v>
      </c>
      <c r="I3221" s="2" t="s">
        <v>1174</v>
      </c>
    </row>
    <row r="3222" spans="1:9" x14ac:dyDescent="0.25">
      <c r="A3222" s="1" t="s">
        <v>546</v>
      </c>
      <c r="C3222" s="4">
        <v>3</v>
      </c>
      <c r="D3222" s="2" t="s">
        <v>547</v>
      </c>
      <c r="I3222" s="2" t="s">
        <v>1174</v>
      </c>
    </row>
    <row r="3223" spans="1:9" x14ac:dyDescent="0.25">
      <c r="A3223" s="1" t="s">
        <v>548</v>
      </c>
      <c r="C3223" s="4">
        <v>1</v>
      </c>
      <c r="D3223" s="2" t="s">
        <v>549</v>
      </c>
      <c r="I3223" s="2" t="s">
        <v>1174</v>
      </c>
    </row>
    <row r="3224" spans="1:9" x14ac:dyDescent="0.25">
      <c r="A3224" s="1" t="s">
        <v>550</v>
      </c>
      <c r="C3224" s="4">
        <v>1</v>
      </c>
      <c r="D3224" s="2" t="s">
        <v>551</v>
      </c>
      <c r="I3224" s="2" t="s">
        <v>1174</v>
      </c>
    </row>
    <row r="3225" spans="1:9" x14ac:dyDescent="0.25">
      <c r="A3225" s="1" t="s">
        <v>552</v>
      </c>
      <c r="C3225" s="4">
        <v>1</v>
      </c>
      <c r="D3225" s="2" t="s">
        <v>553</v>
      </c>
      <c r="I3225" s="2" t="s">
        <v>1174</v>
      </c>
    </row>
    <row r="3226" spans="1:9" x14ac:dyDescent="0.25">
      <c r="A3226" s="1">
        <v>1261189</v>
      </c>
      <c r="C3226" s="4">
        <v>19</v>
      </c>
      <c r="D3226" s="2" t="s">
        <v>18</v>
      </c>
      <c r="I3226" s="2" t="s">
        <v>6</v>
      </c>
    </row>
    <row r="3227" spans="1:9" x14ac:dyDescent="0.25">
      <c r="A3227" s="1">
        <v>3743798</v>
      </c>
      <c r="C3227" s="4">
        <v>1</v>
      </c>
      <c r="D3227" s="2" t="s">
        <v>18</v>
      </c>
      <c r="I3227" s="2" t="s">
        <v>6</v>
      </c>
    </row>
    <row r="3228" spans="1:9" x14ac:dyDescent="0.25">
      <c r="A3228" s="1">
        <v>2801844</v>
      </c>
      <c r="C3228" s="4">
        <v>2</v>
      </c>
      <c r="D3228" s="2" t="s">
        <v>18</v>
      </c>
      <c r="E3228" s="2" t="s">
        <v>1175</v>
      </c>
      <c r="I3228" s="2" t="s">
        <v>1672</v>
      </c>
    </row>
    <row r="3229" spans="1:9" x14ac:dyDescent="0.25">
      <c r="A3229" s="1">
        <v>1409551</v>
      </c>
      <c r="C3229" s="4">
        <v>56</v>
      </c>
      <c r="D3229" s="2" t="s">
        <v>18</v>
      </c>
      <c r="I3229" s="2" t="s">
        <v>874</v>
      </c>
    </row>
    <row r="3230" spans="1:9" x14ac:dyDescent="0.25">
      <c r="A3230" s="1">
        <v>1139393</v>
      </c>
      <c r="C3230" s="4">
        <v>3</v>
      </c>
      <c r="D3230" s="2" t="s">
        <v>18</v>
      </c>
      <c r="I3230" s="2" t="s">
        <v>6</v>
      </c>
    </row>
    <row r="3231" spans="1:9" x14ac:dyDescent="0.25">
      <c r="A3231" s="1">
        <v>600071</v>
      </c>
      <c r="C3231" s="4">
        <v>15</v>
      </c>
      <c r="D3231" s="2" t="s">
        <v>18</v>
      </c>
      <c r="E3231" s="2" t="s">
        <v>1186</v>
      </c>
      <c r="I3231" s="2" t="s">
        <v>46</v>
      </c>
    </row>
    <row r="3232" spans="1:9" x14ac:dyDescent="0.25">
      <c r="A3232" s="1">
        <v>567499</v>
      </c>
      <c r="C3232" s="4">
        <v>5</v>
      </c>
      <c r="D3232" s="2" t="s">
        <v>18</v>
      </c>
      <c r="E3232" s="2" t="s">
        <v>4628</v>
      </c>
      <c r="I3232" s="2" t="s">
        <v>874</v>
      </c>
    </row>
    <row r="3233" spans="1:9" x14ac:dyDescent="0.25">
      <c r="A3233" s="1">
        <v>572244</v>
      </c>
      <c r="C3233" s="4">
        <v>4</v>
      </c>
      <c r="D3233" s="2" t="s">
        <v>18</v>
      </c>
      <c r="I3233" s="2" t="s">
        <v>6</v>
      </c>
    </row>
    <row r="3234" spans="1:9" x14ac:dyDescent="0.25">
      <c r="A3234" s="1">
        <v>2448256</v>
      </c>
      <c r="C3234" s="4">
        <v>5</v>
      </c>
      <c r="D3234" s="2" t="s">
        <v>5447</v>
      </c>
      <c r="I3234" s="2" t="s">
        <v>21</v>
      </c>
    </row>
    <row r="3235" spans="1:9" x14ac:dyDescent="0.25">
      <c r="A3235" s="1">
        <v>1121250</v>
      </c>
      <c r="C3235" s="4">
        <v>8</v>
      </c>
      <c r="D3235" s="2" t="s">
        <v>18</v>
      </c>
      <c r="E3235" s="2" t="s">
        <v>1191</v>
      </c>
      <c r="I3235" s="2" t="s">
        <v>6</v>
      </c>
    </row>
    <row r="3236" spans="1:9" x14ac:dyDescent="0.25">
      <c r="A3236" s="1">
        <v>639174</v>
      </c>
      <c r="C3236" s="4">
        <v>3</v>
      </c>
      <c r="D3236" s="2" t="s">
        <v>18</v>
      </c>
      <c r="E3236" s="2" t="s">
        <v>1185</v>
      </c>
      <c r="I3236" s="2" t="s">
        <v>6</v>
      </c>
    </row>
    <row r="3237" spans="1:9" x14ac:dyDescent="0.25">
      <c r="A3237" s="1">
        <v>3748242</v>
      </c>
      <c r="C3237" s="4">
        <v>1</v>
      </c>
      <c r="D3237" s="2" t="s">
        <v>18</v>
      </c>
      <c r="E3237" s="2" t="s">
        <v>1187</v>
      </c>
      <c r="I3237" s="2" t="s">
        <v>4</v>
      </c>
    </row>
    <row r="3238" spans="1:9" x14ac:dyDescent="0.25">
      <c r="A3238" s="1">
        <v>4313530</v>
      </c>
      <c r="C3238" s="4">
        <v>4</v>
      </c>
      <c r="D3238" s="2" t="s">
        <v>18</v>
      </c>
      <c r="E3238" s="2" t="s">
        <v>1188</v>
      </c>
      <c r="I3238" s="2" t="s">
        <v>46</v>
      </c>
    </row>
    <row r="3239" spans="1:9" x14ac:dyDescent="0.25">
      <c r="A3239" s="1">
        <v>4383275</v>
      </c>
      <c r="C3239" s="4">
        <v>3</v>
      </c>
      <c r="D3239" s="2" t="s">
        <v>554</v>
      </c>
      <c r="E3239" s="2" t="s">
        <v>1189</v>
      </c>
      <c r="I3239" s="2" t="s">
        <v>46</v>
      </c>
    </row>
    <row r="3240" spans="1:9" x14ac:dyDescent="0.25">
      <c r="A3240" s="1">
        <v>573318</v>
      </c>
      <c r="C3240" s="4">
        <v>2</v>
      </c>
      <c r="D3240" s="2" t="s">
        <v>18</v>
      </c>
      <c r="E3240" s="2" t="s">
        <v>1190</v>
      </c>
      <c r="I3240" s="2" t="s">
        <v>15</v>
      </c>
    </row>
    <row r="3241" spans="1:9" x14ac:dyDescent="0.25">
      <c r="A3241" s="1">
        <v>1119205</v>
      </c>
      <c r="C3241" s="4">
        <v>1</v>
      </c>
      <c r="D3241" s="2" t="s">
        <v>18</v>
      </c>
      <c r="E3241" s="2" t="s">
        <v>1191</v>
      </c>
      <c r="I3241" s="2" t="s">
        <v>6</v>
      </c>
    </row>
    <row r="3242" spans="1:9" x14ac:dyDescent="0.25">
      <c r="A3242" s="1">
        <v>3512284</v>
      </c>
      <c r="C3242" s="4">
        <v>2</v>
      </c>
      <c r="D3242" s="2" t="s">
        <v>18</v>
      </c>
      <c r="I3242" s="2" t="s">
        <v>6</v>
      </c>
    </row>
    <row r="3243" spans="1:9" x14ac:dyDescent="0.25">
      <c r="A3243" s="1">
        <v>1507304</v>
      </c>
      <c r="C3243" s="4">
        <v>4</v>
      </c>
      <c r="D3243" s="2" t="s">
        <v>18</v>
      </c>
      <c r="I3243" s="2" t="s">
        <v>6</v>
      </c>
    </row>
    <row r="3244" spans="1:9" x14ac:dyDescent="0.25">
      <c r="A3244" s="1">
        <v>148150</v>
      </c>
      <c r="C3244" s="4">
        <v>8</v>
      </c>
      <c r="D3244" s="2" t="s">
        <v>18</v>
      </c>
      <c r="E3244" s="2" t="s">
        <v>1192</v>
      </c>
      <c r="I3244" s="2" t="s">
        <v>6</v>
      </c>
    </row>
    <row r="3245" spans="1:9" x14ac:dyDescent="0.25">
      <c r="A3245" s="1">
        <v>960003</v>
      </c>
      <c r="C3245" s="4">
        <v>1</v>
      </c>
      <c r="D3245" s="2" t="s">
        <v>18</v>
      </c>
      <c r="E3245" s="2" t="s">
        <v>790</v>
      </c>
      <c r="I3245" s="2" t="s">
        <v>330</v>
      </c>
    </row>
    <row r="3246" spans="1:9" x14ac:dyDescent="0.25">
      <c r="A3246" s="1">
        <v>4186997</v>
      </c>
      <c r="C3246" s="4">
        <v>5</v>
      </c>
      <c r="D3246" s="2" t="s">
        <v>18</v>
      </c>
      <c r="E3246" s="2" t="s">
        <v>1193</v>
      </c>
      <c r="I3246" s="2" t="s">
        <v>46</v>
      </c>
    </row>
    <row r="3247" spans="1:9" x14ac:dyDescent="0.25">
      <c r="A3247" s="1" t="s">
        <v>555</v>
      </c>
      <c r="B3247" s="1" t="s">
        <v>4752</v>
      </c>
      <c r="C3247" s="4">
        <v>2</v>
      </c>
      <c r="D3247" s="2" t="s">
        <v>674</v>
      </c>
      <c r="E3247" s="2" t="s">
        <v>4753</v>
      </c>
      <c r="I3247" s="2" t="s">
        <v>647</v>
      </c>
    </row>
    <row r="3248" spans="1:9" x14ac:dyDescent="0.25">
      <c r="A3248" s="1" t="s">
        <v>556</v>
      </c>
      <c r="B3248" s="1" t="s">
        <v>4762</v>
      </c>
      <c r="C3248" s="4">
        <v>2</v>
      </c>
      <c r="D3248" s="2" t="s">
        <v>676</v>
      </c>
      <c r="E3248" s="2" t="s">
        <v>675</v>
      </c>
      <c r="I3248" s="2" t="s">
        <v>647</v>
      </c>
    </row>
    <row r="3249" spans="1:9" x14ac:dyDescent="0.25">
      <c r="A3249" s="1" t="s">
        <v>557</v>
      </c>
      <c r="B3249" s="1" t="s">
        <v>4761</v>
      </c>
      <c r="C3249" s="4">
        <v>2</v>
      </c>
      <c r="D3249" s="2" t="s">
        <v>677</v>
      </c>
      <c r="E3249" s="2" t="s">
        <v>4760</v>
      </c>
      <c r="I3249" s="2" t="s">
        <v>647</v>
      </c>
    </row>
    <row r="3250" spans="1:9" x14ac:dyDescent="0.25">
      <c r="A3250" s="1" t="s">
        <v>558</v>
      </c>
      <c r="B3250" s="1" t="s">
        <v>4751</v>
      </c>
      <c r="C3250" s="4">
        <v>2</v>
      </c>
      <c r="D3250" s="2" t="s">
        <v>674</v>
      </c>
      <c r="E3250" s="2" t="s">
        <v>4750</v>
      </c>
      <c r="I3250" s="2" t="s">
        <v>647</v>
      </c>
    </row>
    <row r="3251" spans="1:9" x14ac:dyDescent="0.25">
      <c r="A3251" s="1">
        <v>5233927</v>
      </c>
      <c r="C3251" s="4">
        <v>6</v>
      </c>
      <c r="D3251" s="2" t="s">
        <v>18</v>
      </c>
      <c r="E3251" s="2" t="s">
        <v>1194</v>
      </c>
      <c r="I3251" s="2" t="s">
        <v>754</v>
      </c>
    </row>
    <row r="3252" spans="1:9" x14ac:dyDescent="0.25">
      <c r="A3252" s="1">
        <v>970095</v>
      </c>
      <c r="B3252" s="1" t="s">
        <v>3111</v>
      </c>
      <c r="C3252" s="4">
        <v>20</v>
      </c>
      <c r="D3252" s="2" t="s">
        <v>559</v>
      </c>
      <c r="E3252" s="2" t="s">
        <v>3110</v>
      </c>
      <c r="I3252" s="2" t="s">
        <v>46</v>
      </c>
    </row>
    <row r="3253" spans="1:9" x14ac:dyDescent="0.25">
      <c r="A3253" s="1" t="s">
        <v>560</v>
      </c>
      <c r="B3253" s="1">
        <v>6100251</v>
      </c>
      <c r="C3253" s="4">
        <v>3</v>
      </c>
      <c r="D3253" s="2" t="s">
        <v>84</v>
      </c>
      <c r="E3253" s="2" t="s">
        <v>1195</v>
      </c>
      <c r="I3253" s="2" t="s">
        <v>78</v>
      </c>
    </row>
    <row r="3254" spans="1:9" x14ac:dyDescent="0.25">
      <c r="A3254" s="1">
        <v>1394352</v>
      </c>
      <c r="C3254" s="4">
        <v>6</v>
      </c>
      <c r="D3254" s="2" t="s">
        <v>18</v>
      </c>
      <c r="I3254" s="2" t="s">
        <v>6</v>
      </c>
    </row>
    <row r="3255" spans="1:9" x14ac:dyDescent="0.25">
      <c r="A3255" s="1">
        <v>1092518</v>
      </c>
      <c r="C3255" s="4">
        <v>10</v>
      </c>
      <c r="D3255" s="2" t="s">
        <v>18</v>
      </c>
      <c r="E3255" s="2" t="s">
        <v>1196</v>
      </c>
      <c r="I3255" s="2" t="s">
        <v>46</v>
      </c>
    </row>
    <row r="3256" spans="1:9" x14ac:dyDescent="0.25">
      <c r="A3256" s="1">
        <v>563753</v>
      </c>
      <c r="C3256" s="4">
        <v>5</v>
      </c>
      <c r="D3256" s="2" t="s">
        <v>18</v>
      </c>
      <c r="E3256" s="2" t="s">
        <v>1197</v>
      </c>
      <c r="I3256" s="2" t="s">
        <v>46</v>
      </c>
    </row>
    <row r="3257" spans="1:9" x14ac:dyDescent="0.25">
      <c r="A3257" s="1">
        <v>1193107</v>
      </c>
      <c r="C3257" s="4">
        <v>8</v>
      </c>
      <c r="D3257" s="2" t="s">
        <v>18</v>
      </c>
      <c r="I3257" s="2" t="s">
        <v>6</v>
      </c>
    </row>
    <row r="3258" spans="1:9" x14ac:dyDescent="0.25">
      <c r="A3258" s="1">
        <v>1930295</v>
      </c>
      <c r="C3258" s="4">
        <v>9</v>
      </c>
      <c r="D3258" s="2" t="s">
        <v>561</v>
      </c>
      <c r="E3258" s="2" t="s">
        <v>1198</v>
      </c>
      <c r="I3258" s="2" t="s">
        <v>59</v>
      </c>
    </row>
    <row r="3259" spans="1:9" x14ac:dyDescent="0.25">
      <c r="A3259" s="1">
        <v>4083621</v>
      </c>
      <c r="C3259" s="4">
        <v>3</v>
      </c>
      <c r="D3259" s="2" t="s">
        <v>481</v>
      </c>
      <c r="E3259" s="2" t="s">
        <v>1177</v>
      </c>
      <c r="I3259" s="2" t="s">
        <v>28</v>
      </c>
    </row>
    <row r="3260" spans="1:9" x14ac:dyDescent="0.25">
      <c r="A3260" s="1" t="s">
        <v>562</v>
      </c>
      <c r="C3260" s="4">
        <v>2</v>
      </c>
      <c r="D3260" s="2" t="s">
        <v>563</v>
      </c>
      <c r="E3260" s="2" t="s">
        <v>1178</v>
      </c>
      <c r="I3260" s="2" t="s">
        <v>28</v>
      </c>
    </row>
    <row r="3261" spans="1:9" x14ac:dyDescent="0.25">
      <c r="A3261" s="1">
        <v>55346541</v>
      </c>
      <c r="C3261" s="4">
        <v>3</v>
      </c>
      <c r="D3261" s="2" t="s">
        <v>564</v>
      </c>
      <c r="E3261" s="2" t="s">
        <v>1179</v>
      </c>
      <c r="I3261" s="2" t="s">
        <v>28</v>
      </c>
    </row>
    <row r="3262" spans="1:9" x14ac:dyDescent="0.25">
      <c r="A3262" s="1">
        <v>4318440</v>
      </c>
      <c r="C3262" s="4">
        <v>2</v>
      </c>
      <c r="D3262" s="2" t="s">
        <v>565</v>
      </c>
      <c r="E3262" s="2" t="s">
        <v>1180</v>
      </c>
      <c r="I3262" s="2" t="s">
        <v>28</v>
      </c>
    </row>
    <row r="3263" spans="1:9" x14ac:dyDescent="0.25">
      <c r="A3263" s="1">
        <v>4217706</v>
      </c>
      <c r="C3263" s="4">
        <v>6</v>
      </c>
      <c r="D3263" s="2" t="s">
        <v>479</v>
      </c>
      <c r="E3263" s="2" t="s">
        <v>1181</v>
      </c>
      <c r="I3263" s="2" t="s">
        <v>28</v>
      </c>
    </row>
    <row r="3264" spans="1:9" x14ac:dyDescent="0.25">
      <c r="A3264" s="1">
        <v>3671874</v>
      </c>
      <c r="B3264" s="1" t="s">
        <v>1199</v>
      </c>
      <c r="C3264" s="4">
        <v>6</v>
      </c>
      <c r="D3264" s="2" t="s">
        <v>566</v>
      </c>
      <c r="E3264" s="2" t="s">
        <v>1200</v>
      </c>
      <c r="I3264" s="2" t="s">
        <v>628</v>
      </c>
    </row>
    <row r="3265" spans="1:9" x14ac:dyDescent="0.25">
      <c r="A3265" s="1">
        <v>2120062</v>
      </c>
      <c r="B3265" s="1" t="s">
        <v>1201</v>
      </c>
      <c r="C3265" s="4">
        <v>7</v>
      </c>
      <c r="D3265" s="2" t="s">
        <v>164</v>
      </c>
      <c r="E3265" s="2" t="s">
        <v>1202</v>
      </c>
      <c r="I3265" s="2" t="s">
        <v>628</v>
      </c>
    </row>
    <row r="3266" spans="1:9" x14ac:dyDescent="0.25">
      <c r="A3266" s="1">
        <v>2264794</v>
      </c>
      <c r="B3266" s="1" t="s">
        <v>1204</v>
      </c>
      <c r="C3266" s="4">
        <v>3</v>
      </c>
      <c r="D3266" s="2" t="s">
        <v>164</v>
      </c>
      <c r="E3266" s="2" t="s">
        <v>1205</v>
      </c>
      <c r="I3266" s="2" t="s">
        <v>628</v>
      </c>
    </row>
    <row r="3267" spans="1:9" x14ac:dyDescent="0.25">
      <c r="A3267" s="1">
        <v>53020284</v>
      </c>
      <c r="B3267" s="1">
        <v>2129012</v>
      </c>
      <c r="C3267" s="4">
        <v>7</v>
      </c>
      <c r="D3267" s="2" t="s">
        <v>164</v>
      </c>
      <c r="E3267" s="2" t="s">
        <v>1203</v>
      </c>
      <c r="I3267" s="2" t="s">
        <v>684</v>
      </c>
    </row>
    <row r="3268" spans="1:9" x14ac:dyDescent="0.25">
      <c r="A3268" s="1">
        <v>53020956</v>
      </c>
      <c r="B3268" s="1" t="s">
        <v>1206</v>
      </c>
      <c r="C3268" s="4">
        <v>2</v>
      </c>
      <c r="D3268" s="2" t="s">
        <v>164</v>
      </c>
      <c r="E3268" s="2" t="s">
        <v>1917</v>
      </c>
      <c r="I3268" s="2" t="s">
        <v>13</v>
      </c>
    </row>
    <row r="3269" spans="1:9" x14ac:dyDescent="0.25">
      <c r="A3269" s="1">
        <v>4106048</v>
      </c>
      <c r="C3269" s="4">
        <v>7</v>
      </c>
      <c r="D3269" s="2" t="s">
        <v>567</v>
      </c>
      <c r="E3269" s="2" t="s">
        <v>1207</v>
      </c>
      <c r="I3269" s="2" t="s">
        <v>741</v>
      </c>
    </row>
    <row r="3270" spans="1:9" x14ac:dyDescent="0.25">
      <c r="A3270" s="1" t="s">
        <v>568</v>
      </c>
      <c r="C3270" s="4">
        <v>1</v>
      </c>
      <c r="D3270" s="2" t="s">
        <v>164</v>
      </c>
      <c r="E3270" s="2" t="s">
        <v>786</v>
      </c>
      <c r="I3270" s="2" t="s">
        <v>3335</v>
      </c>
    </row>
    <row r="3271" spans="1:9" x14ac:dyDescent="0.25">
      <c r="A3271" s="1">
        <v>55036341</v>
      </c>
      <c r="C3271" s="4">
        <v>1</v>
      </c>
      <c r="D3271" s="2" t="s">
        <v>164</v>
      </c>
      <c r="E3271" s="2" t="s">
        <v>1208</v>
      </c>
      <c r="I3271" s="2" t="s">
        <v>28</v>
      </c>
    </row>
    <row r="3272" spans="1:9" x14ac:dyDescent="0.25">
      <c r="A3272" s="1">
        <v>2911102</v>
      </c>
      <c r="C3272" s="4">
        <v>1</v>
      </c>
      <c r="D3272" s="2" t="s">
        <v>209</v>
      </c>
      <c r="E3272" s="2" t="s">
        <v>1209</v>
      </c>
      <c r="I3272" s="2" t="s">
        <v>40</v>
      </c>
    </row>
    <row r="3273" spans="1:9" x14ac:dyDescent="0.25">
      <c r="A3273" s="1">
        <v>4114419</v>
      </c>
      <c r="C3273" s="4">
        <v>3</v>
      </c>
      <c r="D3273" s="2" t="s">
        <v>209</v>
      </c>
      <c r="E3273" s="2" t="s">
        <v>761</v>
      </c>
      <c r="I3273" s="2" t="s">
        <v>40</v>
      </c>
    </row>
    <row r="3274" spans="1:9" x14ac:dyDescent="0.25">
      <c r="A3274" s="1">
        <v>4300845</v>
      </c>
      <c r="B3274" s="1" t="s">
        <v>1213</v>
      </c>
      <c r="C3274" s="4">
        <v>2</v>
      </c>
      <c r="D3274" s="2" t="s">
        <v>209</v>
      </c>
      <c r="E3274" s="2" t="s">
        <v>1210</v>
      </c>
      <c r="I3274" s="2" t="s">
        <v>59</v>
      </c>
    </row>
    <row r="3275" spans="1:9" x14ac:dyDescent="0.25">
      <c r="A3275" s="1">
        <v>4088095</v>
      </c>
      <c r="B3275" s="1" t="s">
        <v>1211</v>
      </c>
      <c r="C3275" s="4">
        <v>5</v>
      </c>
      <c r="D3275" s="2" t="s">
        <v>569</v>
      </c>
      <c r="E3275" s="2" t="s">
        <v>1212</v>
      </c>
      <c r="I3275" s="2" t="s">
        <v>59</v>
      </c>
    </row>
    <row r="3276" spans="1:9" x14ac:dyDescent="0.25">
      <c r="A3276" s="1">
        <v>2911104</v>
      </c>
      <c r="C3276" s="4">
        <v>1</v>
      </c>
      <c r="D3276" s="2" t="s">
        <v>209</v>
      </c>
      <c r="E3276" s="2" t="s">
        <v>1214</v>
      </c>
      <c r="I3276" s="2" t="s">
        <v>28</v>
      </c>
    </row>
    <row r="3277" spans="1:9" x14ac:dyDescent="0.25">
      <c r="A3277" s="1">
        <v>4300846</v>
      </c>
      <c r="B3277" s="1" t="s">
        <v>1216</v>
      </c>
      <c r="C3277" s="4">
        <v>1</v>
      </c>
      <c r="D3277" s="2" t="s">
        <v>209</v>
      </c>
      <c r="E3277" s="2" t="s">
        <v>1215</v>
      </c>
      <c r="I3277" s="2" t="s">
        <v>59</v>
      </c>
    </row>
    <row r="3278" spans="1:9" x14ac:dyDescent="0.25">
      <c r="A3278" s="1">
        <v>4085896</v>
      </c>
      <c r="C3278" s="4">
        <v>1</v>
      </c>
      <c r="D3278" s="2" t="s">
        <v>209</v>
      </c>
      <c r="E3278" s="2" t="s">
        <v>1217</v>
      </c>
      <c r="I3278" s="2" t="s">
        <v>40</v>
      </c>
    </row>
    <row r="3279" spans="1:9" x14ac:dyDescent="0.25">
      <c r="A3279" s="1">
        <v>4034399</v>
      </c>
      <c r="C3279" s="4">
        <v>1</v>
      </c>
      <c r="D3279" s="2" t="s">
        <v>570</v>
      </c>
      <c r="E3279" s="2" t="s">
        <v>1218</v>
      </c>
      <c r="I3279" s="2" t="s">
        <v>40</v>
      </c>
    </row>
    <row r="3280" spans="1:9" x14ac:dyDescent="0.25">
      <c r="A3280" s="1">
        <v>4306179</v>
      </c>
      <c r="B3280" s="1" t="s">
        <v>1219</v>
      </c>
      <c r="C3280" s="4">
        <v>2</v>
      </c>
      <c r="D3280" s="2" t="s">
        <v>209</v>
      </c>
      <c r="E3280" s="2" t="s">
        <v>1220</v>
      </c>
      <c r="I3280" s="2" t="s">
        <v>59</v>
      </c>
    </row>
    <row r="3281" spans="1:9" x14ac:dyDescent="0.25">
      <c r="A3281" s="1">
        <v>4405060</v>
      </c>
      <c r="B3281" s="1" t="s">
        <v>1221</v>
      </c>
      <c r="C3281" s="4">
        <v>1</v>
      </c>
      <c r="D3281" s="2" t="s">
        <v>209</v>
      </c>
      <c r="E3281" s="2" t="s">
        <v>1222</v>
      </c>
      <c r="I3281" s="2" t="s">
        <v>59</v>
      </c>
    </row>
    <row r="3282" spans="1:9" x14ac:dyDescent="0.25">
      <c r="A3282" s="1">
        <v>4160870</v>
      </c>
      <c r="C3282" s="4">
        <v>1</v>
      </c>
      <c r="D3282" s="2" t="s">
        <v>571</v>
      </c>
      <c r="E3282" s="2" t="s">
        <v>1223</v>
      </c>
      <c r="I3282" s="2" t="s">
        <v>28</v>
      </c>
    </row>
    <row r="3283" spans="1:9" x14ac:dyDescent="0.25">
      <c r="A3283" s="1">
        <v>4405054</v>
      </c>
      <c r="C3283" s="4">
        <v>1</v>
      </c>
      <c r="D3283" s="2" t="s">
        <v>209</v>
      </c>
      <c r="E3283" s="2" t="s">
        <v>1222</v>
      </c>
      <c r="I3283" s="2" t="s">
        <v>59</v>
      </c>
    </row>
    <row r="3284" spans="1:9" x14ac:dyDescent="0.25">
      <c r="A3284" s="1">
        <v>52078447</v>
      </c>
      <c r="C3284" s="4">
        <v>3</v>
      </c>
      <c r="D3284" s="2" t="s">
        <v>209</v>
      </c>
      <c r="E3284" s="2" t="s">
        <v>1224</v>
      </c>
      <c r="I3284" s="2" t="s">
        <v>28</v>
      </c>
    </row>
    <row r="3285" spans="1:9" x14ac:dyDescent="0.25">
      <c r="A3285" s="1">
        <v>3635277</v>
      </c>
      <c r="C3285" s="4">
        <v>2</v>
      </c>
      <c r="D3285" s="2" t="s">
        <v>570</v>
      </c>
      <c r="E3285" s="2" t="s">
        <v>1225</v>
      </c>
      <c r="I3285" s="2" t="s">
        <v>40</v>
      </c>
    </row>
    <row r="3286" spans="1:9" x14ac:dyDescent="0.25">
      <c r="A3286" s="1">
        <v>4348763</v>
      </c>
      <c r="C3286" s="4">
        <v>3</v>
      </c>
      <c r="D3286" s="2" t="s">
        <v>572</v>
      </c>
      <c r="E3286" s="2" t="s">
        <v>1182</v>
      </c>
      <c r="I3286" s="2" t="s">
        <v>1358</v>
      </c>
    </row>
    <row r="3287" spans="1:9" x14ac:dyDescent="0.25">
      <c r="A3287" s="1">
        <v>4227650</v>
      </c>
      <c r="C3287" s="4">
        <v>6</v>
      </c>
      <c r="D3287" s="2" t="s">
        <v>491</v>
      </c>
      <c r="E3287" s="2" t="s">
        <v>1184</v>
      </c>
      <c r="I3287" s="2" t="s">
        <v>330</v>
      </c>
    </row>
    <row r="3288" spans="1:9" x14ac:dyDescent="0.25">
      <c r="A3288" s="1">
        <v>2536477</v>
      </c>
      <c r="C3288" s="4">
        <v>2</v>
      </c>
      <c r="D3288" s="2" t="s">
        <v>491</v>
      </c>
      <c r="I3288" s="2" t="s">
        <v>330</v>
      </c>
    </row>
    <row r="3289" spans="1:9" x14ac:dyDescent="0.25">
      <c r="A3289" s="1">
        <v>4041471</v>
      </c>
      <c r="C3289" s="4">
        <v>1</v>
      </c>
      <c r="D3289" s="2" t="s">
        <v>491</v>
      </c>
      <c r="E3289" s="2" t="s">
        <v>1183</v>
      </c>
      <c r="I3289" s="2" t="s">
        <v>330</v>
      </c>
    </row>
    <row r="3290" spans="1:9" x14ac:dyDescent="0.25">
      <c r="A3290" s="1">
        <v>2124569</v>
      </c>
      <c r="C3290" s="4">
        <v>1</v>
      </c>
      <c r="D3290" s="2" t="s">
        <v>24</v>
      </c>
      <c r="I3290" s="2" t="s">
        <v>15</v>
      </c>
    </row>
    <row r="3291" spans="1:9" x14ac:dyDescent="0.25">
      <c r="A3291" s="1" t="s">
        <v>573</v>
      </c>
      <c r="C3291" s="4">
        <v>1</v>
      </c>
      <c r="D3291" s="2" t="s">
        <v>574</v>
      </c>
      <c r="E3291" s="2" t="s">
        <v>1130</v>
      </c>
      <c r="I3291" s="2" t="s">
        <v>15</v>
      </c>
    </row>
    <row r="3292" spans="1:9" x14ac:dyDescent="0.25">
      <c r="A3292" s="1">
        <v>3432485</v>
      </c>
      <c r="C3292" s="4">
        <v>1</v>
      </c>
      <c r="D3292" s="2" t="s">
        <v>660</v>
      </c>
      <c r="E3292" s="2" t="s">
        <v>1104</v>
      </c>
      <c r="I3292" s="2" t="s">
        <v>3236</v>
      </c>
    </row>
    <row r="3293" spans="1:9" x14ac:dyDescent="0.25">
      <c r="A3293" s="1" t="s">
        <v>575</v>
      </c>
      <c r="B3293" s="1" t="s">
        <v>1129</v>
      </c>
      <c r="C3293" s="4">
        <v>2</v>
      </c>
      <c r="D3293" s="2" t="s">
        <v>576</v>
      </c>
      <c r="E3293" s="2" t="s">
        <v>635</v>
      </c>
      <c r="I3293" s="2" t="s">
        <v>4</v>
      </c>
    </row>
    <row r="3294" spans="1:9" x14ac:dyDescent="0.25">
      <c r="A3294" s="1">
        <v>970112</v>
      </c>
      <c r="B3294" s="1" t="s">
        <v>3287</v>
      </c>
      <c r="C3294" s="4">
        <v>1</v>
      </c>
      <c r="D3294" s="2" t="s">
        <v>577</v>
      </c>
      <c r="E3294" s="2" t="s">
        <v>3288</v>
      </c>
      <c r="I3294" s="2" t="s">
        <v>679</v>
      </c>
    </row>
    <row r="3295" spans="1:9" x14ac:dyDescent="0.25">
      <c r="A3295" s="1">
        <v>3515246</v>
      </c>
      <c r="C3295" s="4">
        <v>1</v>
      </c>
      <c r="D3295" s="2" t="s">
        <v>143</v>
      </c>
      <c r="E3295" s="2" t="s">
        <v>1125</v>
      </c>
      <c r="I3295" s="2" t="s">
        <v>1358</v>
      </c>
    </row>
    <row r="3296" spans="1:9" x14ac:dyDescent="0.25">
      <c r="A3296" s="1">
        <v>4461164</v>
      </c>
      <c r="C3296" s="4">
        <v>2</v>
      </c>
      <c r="D3296" s="2" t="s">
        <v>578</v>
      </c>
      <c r="E3296" s="2" t="s">
        <v>1126</v>
      </c>
      <c r="I3296" s="2" t="s">
        <v>4648</v>
      </c>
    </row>
    <row r="3297" spans="1:9" x14ac:dyDescent="0.25">
      <c r="A3297" s="1">
        <v>970057</v>
      </c>
      <c r="C3297" s="4">
        <v>1</v>
      </c>
      <c r="D3297" s="2" t="s">
        <v>579</v>
      </c>
      <c r="E3297" s="2" t="s">
        <v>678</v>
      </c>
      <c r="I3297" s="2" t="s">
        <v>679</v>
      </c>
    </row>
    <row r="3298" spans="1:9" x14ac:dyDescent="0.25">
      <c r="A3298" s="1">
        <v>53008614</v>
      </c>
      <c r="C3298" s="4">
        <v>1</v>
      </c>
      <c r="D3298" s="2" t="s">
        <v>580</v>
      </c>
      <c r="E3298" s="2" t="s">
        <v>5095</v>
      </c>
      <c r="F3298" s="4">
        <v>1992</v>
      </c>
      <c r="G3298" s="4">
        <v>2003</v>
      </c>
      <c r="I3298" s="2" t="s">
        <v>684</v>
      </c>
    </row>
    <row r="3299" spans="1:9" x14ac:dyDescent="0.25">
      <c r="A3299" s="1">
        <v>53008761</v>
      </c>
      <c r="C3299" s="4">
        <v>1</v>
      </c>
      <c r="D3299" s="2" t="s">
        <v>580</v>
      </c>
      <c r="E3299" s="2" t="s">
        <v>5095</v>
      </c>
      <c r="F3299" s="4">
        <v>1992</v>
      </c>
      <c r="G3299" s="4">
        <v>1996</v>
      </c>
      <c r="I3299" s="2" t="s">
        <v>684</v>
      </c>
    </row>
    <row r="3300" spans="1:9" x14ac:dyDescent="0.25">
      <c r="A3300" s="1" t="s">
        <v>581</v>
      </c>
      <c r="C3300" s="4">
        <v>1</v>
      </c>
      <c r="D3300" s="2" t="s">
        <v>582</v>
      </c>
      <c r="E3300" s="2" t="s">
        <v>1127</v>
      </c>
      <c r="I3300" s="2" t="s">
        <v>40</v>
      </c>
    </row>
    <row r="3301" spans="1:9" x14ac:dyDescent="0.25">
      <c r="A3301" s="1">
        <v>4343805</v>
      </c>
      <c r="B3301" s="1">
        <v>4343923</v>
      </c>
      <c r="C3301" s="4">
        <v>3</v>
      </c>
      <c r="D3301" s="2" t="s">
        <v>486</v>
      </c>
      <c r="E3301" s="2" t="s">
        <v>1128</v>
      </c>
      <c r="I3301" s="2" t="s">
        <v>684</v>
      </c>
    </row>
    <row r="3302" spans="1:9" x14ac:dyDescent="0.25">
      <c r="A3302" s="1">
        <v>4289087</v>
      </c>
      <c r="C3302" s="4">
        <v>2</v>
      </c>
      <c r="D3302" s="2" t="s">
        <v>338</v>
      </c>
      <c r="E3302" s="2" t="s">
        <v>919</v>
      </c>
      <c r="I3302" s="2" t="s">
        <v>68</v>
      </c>
    </row>
    <row r="3303" spans="1:9" x14ac:dyDescent="0.25">
      <c r="A3303" s="1">
        <v>4289928</v>
      </c>
      <c r="C3303" s="4">
        <v>2</v>
      </c>
      <c r="D3303" s="2" t="s">
        <v>338</v>
      </c>
      <c r="E3303" s="2" t="s">
        <v>918</v>
      </c>
      <c r="I3303" s="2" t="s">
        <v>68</v>
      </c>
    </row>
    <row r="3304" spans="1:9" x14ac:dyDescent="0.25">
      <c r="A3304" s="1">
        <v>4419113</v>
      </c>
      <c r="C3304" s="4">
        <v>2</v>
      </c>
      <c r="D3304" s="2" t="s">
        <v>583</v>
      </c>
      <c r="E3304" s="2" t="s">
        <v>923</v>
      </c>
      <c r="I3304" s="2" t="s">
        <v>13</v>
      </c>
    </row>
    <row r="3305" spans="1:9" x14ac:dyDescent="0.25">
      <c r="A3305" s="1">
        <v>4227670</v>
      </c>
      <c r="C3305" s="4">
        <v>2</v>
      </c>
      <c r="D3305" s="2" t="s">
        <v>584</v>
      </c>
      <c r="E3305" s="2" t="s">
        <v>924</v>
      </c>
      <c r="I3305" s="2" t="s">
        <v>13</v>
      </c>
    </row>
    <row r="3306" spans="1:9" x14ac:dyDescent="0.25">
      <c r="A3306" s="1">
        <v>5217892</v>
      </c>
      <c r="C3306" s="4">
        <v>4</v>
      </c>
      <c r="D3306" s="2" t="s">
        <v>585</v>
      </c>
      <c r="E3306" s="2" t="s">
        <v>925</v>
      </c>
      <c r="I3306" s="2" t="s">
        <v>59</v>
      </c>
    </row>
    <row r="3307" spans="1:9" x14ac:dyDescent="0.25">
      <c r="A3307" s="1">
        <v>4268932</v>
      </c>
      <c r="C3307" s="4">
        <v>3</v>
      </c>
      <c r="D3307" s="2" t="s">
        <v>586</v>
      </c>
      <c r="E3307" s="2" t="s">
        <v>923</v>
      </c>
      <c r="I3307" s="2" t="s">
        <v>13</v>
      </c>
    </row>
    <row r="3308" spans="1:9" x14ac:dyDescent="0.25">
      <c r="A3308" s="1">
        <v>4638027</v>
      </c>
      <c r="C3308" s="4">
        <v>1</v>
      </c>
      <c r="D3308" s="2" t="s">
        <v>587</v>
      </c>
      <c r="E3308" s="2" t="s">
        <v>926</v>
      </c>
      <c r="I3308" s="2" t="s">
        <v>13</v>
      </c>
    </row>
    <row r="3309" spans="1:9" x14ac:dyDescent="0.25">
      <c r="A3309" s="1">
        <v>4287373</v>
      </c>
      <c r="C3309" s="4">
        <v>1</v>
      </c>
      <c r="D3309" s="2" t="s">
        <v>588</v>
      </c>
      <c r="E3309" s="2" t="s">
        <v>937</v>
      </c>
      <c r="I3309" s="2" t="s">
        <v>13</v>
      </c>
    </row>
    <row r="3310" spans="1:9" x14ac:dyDescent="0.25">
      <c r="A3310" s="1">
        <v>4289901</v>
      </c>
      <c r="C3310" s="4">
        <v>2</v>
      </c>
      <c r="D3310" s="2" t="s">
        <v>338</v>
      </c>
      <c r="E3310" s="2" t="s">
        <v>920</v>
      </c>
      <c r="I3310" s="2" t="s">
        <v>68</v>
      </c>
    </row>
    <row r="3311" spans="1:9" x14ac:dyDescent="0.25">
      <c r="A3311" s="1">
        <v>4294642</v>
      </c>
      <c r="C3311" s="4">
        <v>1</v>
      </c>
      <c r="D3311" s="2" t="s">
        <v>268</v>
      </c>
      <c r="E3311" s="2" t="s">
        <v>921</v>
      </c>
      <c r="I3311" s="2" t="s">
        <v>46</v>
      </c>
    </row>
    <row r="3312" spans="1:9" x14ac:dyDescent="0.25">
      <c r="A3312" s="1">
        <v>1770732</v>
      </c>
      <c r="C3312" s="4">
        <v>2</v>
      </c>
      <c r="D3312" s="2" t="s">
        <v>462</v>
      </c>
      <c r="E3312" s="2" t="s">
        <v>922</v>
      </c>
      <c r="I3312" s="2" t="s">
        <v>40</v>
      </c>
    </row>
    <row r="3313" spans="1:9" x14ac:dyDescent="0.25">
      <c r="A3313" s="1">
        <v>4115554</v>
      </c>
      <c r="C3313" s="4">
        <v>5</v>
      </c>
      <c r="D3313" s="2" t="s">
        <v>589</v>
      </c>
      <c r="E3313" s="2" t="s">
        <v>935</v>
      </c>
      <c r="I3313" s="2" t="s">
        <v>46</v>
      </c>
    </row>
    <row r="3314" spans="1:9" x14ac:dyDescent="0.25">
      <c r="A3314" s="1">
        <v>4186962</v>
      </c>
      <c r="B3314" s="1" t="s">
        <v>933</v>
      </c>
      <c r="C3314" s="4">
        <v>2</v>
      </c>
      <c r="D3314" s="2" t="s">
        <v>590</v>
      </c>
      <c r="E3314" s="2" t="s">
        <v>932</v>
      </c>
      <c r="I3314" s="2" t="s">
        <v>46</v>
      </c>
    </row>
    <row r="3315" spans="1:9" x14ac:dyDescent="0.25">
      <c r="A3315" s="1">
        <v>921828</v>
      </c>
      <c r="C3315" s="4">
        <v>4</v>
      </c>
      <c r="D3315" s="2" t="s">
        <v>591</v>
      </c>
      <c r="E3315" s="2" t="s">
        <v>936</v>
      </c>
      <c r="I3315" s="2" t="s">
        <v>46</v>
      </c>
    </row>
    <row r="3316" spans="1:9" x14ac:dyDescent="0.25">
      <c r="A3316" s="1">
        <v>925524</v>
      </c>
      <c r="C3316" s="4">
        <v>1</v>
      </c>
      <c r="D3316" s="2" t="s">
        <v>591</v>
      </c>
      <c r="E3316" s="2" t="s">
        <v>934</v>
      </c>
      <c r="I3316" s="2" t="s">
        <v>46</v>
      </c>
    </row>
    <row r="3317" spans="1:9" x14ac:dyDescent="0.25">
      <c r="A3317" s="1">
        <v>4637078</v>
      </c>
      <c r="C3317" s="4">
        <v>1</v>
      </c>
      <c r="D3317" s="2" t="s">
        <v>389</v>
      </c>
      <c r="E3317" s="2" t="s">
        <v>931</v>
      </c>
      <c r="I3317" s="2" t="s">
        <v>3113</v>
      </c>
    </row>
    <row r="3318" spans="1:9" x14ac:dyDescent="0.25">
      <c r="A3318" s="1">
        <v>4104371</v>
      </c>
      <c r="C3318" s="4">
        <v>7</v>
      </c>
      <c r="D3318" s="2" t="s">
        <v>373</v>
      </c>
      <c r="E3318" s="2" t="s">
        <v>805</v>
      </c>
      <c r="I3318" s="2" t="s">
        <v>13</v>
      </c>
    </row>
    <row r="3319" spans="1:9" x14ac:dyDescent="0.25">
      <c r="A3319" s="1">
        <v>5264307</v>
      </c>
      <c r="C3319" s="4">
        <v>2</v>
      </c>
      <c r="D3319" s="2" t="s">
        <v>268</v>
      </c>
      <c r="E3319" s="2" t="s">
        <v>927</v>
      </c>
      <c r="I3319" s="2" t="s">
        <v>40</v>
      </c>
    </row>
    <row r="3320" spans="1:9" x14ac:dyDescent="0.25">
      <c r="A3320" s="1">
        <v>53030564</v>
      </c>
      <c r="C3320" s="4">
        <v>1</v>
      </c>
      <c r="D3320" s="2" t="s">
        <v>592</v>
      </c>
      <c r="E3320" s="2" t="s">
        <v>930</v>
      </c>
      <c r="I3320" s="2" t="s">
        <v>13</v>
      </c>
    </row>
    <row r="3321" spans="1:9" x14ac:dyDescent="0.25">
      <c r="A3321" s="1">
        <v>4094872</v>
      </c>
      <c r="C3321" s="4">
        <v>2</v>
      </c>
      <c r="D3321" s="2" t="s">
        <v>593</v>
      </c>
      <c r="E3321" s="2" t="s">
        <v>928</v>
      </c>
      <c r="I3321" s="2" t="s">
        <v>13</v>
      </c>
    </row>
    <row r="3322" spans="1:9" x14ac:dyDescent="0.25">
      <c r="A3322" s="1">
        <v>4458199</v>
      </c>
      <c r="C3322" s="4">
        <v>4</v>
      </c>
      <c r="D3322" s="2" t="s">
        <v>268</v>
      </c>
      <c r="E3322" s="2" t="s">
        <v>929</v>
      </c>
      <c r="I3322" s="2" t="s">
        <v>13</v>
      </c>
    </row>
    <row r="3323" spans="1:9" x14ac:dyDescent="0.25">
      <c r="A3323" s="1">
        <v>4300466</v>
      </c>
      <c r="C3323" s="4">
        <v>1</v>
      </c>
      <c r="D3323" s="2" t="s">
        <v>148</v>
      </c>
      <c r="E3323" s="2" t="s">
        <v>937</v>
      </c>
      <c r="I3323" s="2" t="s">
        <v>13</v>
      </c>
    </row>
    <row r="3324" spans="1:9" x14ac:dyDescent="0.25">
      <c r="A3324" s="1">
        <v>4002012</v>
      </c>
      <c r="C3324" s="4">
        <v>2</v>
      </c>
      <c r="D3324" s="2" t="s">
        <v>268</v>
      </c>
      <c r="E3324" s="2" t="s">
        <v>4263</v>
      </c>
      <c r="I3324" s="2" t="s">
        <v>59</v>
      </c>
    </row>
    <row r="3325" spans="1:9" x14ac:dyDescent="0.25">
      <c r="A3325" s="1">
        <v>5227635</v>
      </c>
      <c r="C3325" s="4">
        <v>2</v>
      </c>
      <c r="D3325" s="2" t="s">
        <v>594</v>
      </c>
      <c r="E3325" s="2" t="s">
        <v>770</v>
      </c>
      <c r="I3325" s="2" t="s">
        <v>68</v>
      </c>
    </row>
    <row r="3326" spans="1:9" x14ac:dyDescent="0.25">
      <c r="C3326" s="4">
        <v>3</v>
      </c>
      <c r="D3326" s="2" t="s">
        <v>942</v>
      </c>
      <c r="E3326" s="2" t="s">
        <v>940</v>
      </c>
      <c r="I3326" s="2" t="s">
        <v>692</v>
      </c>
    </row>
    <row r="3327" spans="1:9" x14ac:dyDescent="0.25">
      <c r="C3327" s="4">
        <v>1</v>
      </c>
      <c r="D3327" s="2" t="s">
        <v>942</v>
      </c>
      <c r="E3327" s="2" t="s">
        <v>1131</v>
      </c>
      <c r="I3327" s="2" t="s">
        <v>641</v>
      </c>
    </row>
    <row r="3328" spans="1:9" x14ac:dyDescent="0.25">
      <c r="A3328" s="1" t="s">
        <v>943</v>
      </c>
      <c r="C3328" s="4">
        <v>1</v>
      </c>
      <c r="D3328" s="2" t="s">
        <v>942</v>
      </c>
      <c r="E3328" s="2" t="s">
        <v>941</v>
      </c>
      <c r="I3328" s="2" t="s">
        <v>4024</v>
      </c>
    </row>
    <row r="3329" spans="1:9" x14ac:dyDescent="0.25">
      <c r="A3329" s="1">
        <v>4506085</v>
      </c>
      <c r="C3329" s="4">
        <v>1</v>
      </c>
      <c r="D3329" s="2" t="s">
        <v>942</v>
      </c>
      <c r="E3329" s="2" t="s">
        <v>4148</v>
      </c>
      <c r="I3329" s="2" t="s">
        <v>3236</v>
      </c>
    </row>
    <row r="3330" spans="1:9" x14ac:dyDescent="0.25">
      <c r="A3330" s="1">
        <v>55155149</v>
      </c>
      <c r="C3330" s="4">
        <v>3</v>
      </c>
      <c r="D3330" s="2" t="s">
        <v>1405</v>
      </c>
      <c r="E3330" s="2" t="s">
        <v>1406</v>
      </c>
      <c r="I3330" s="2" t="s">
        <v>28</v>
      </c>
    </row>
    <row r="3331" spans="1:9" x14ac:dyDescent="0.25">
      <c r="A3331" s="1">
        <v>3895643</v>
      </c>
      <c r="C3331" s="4">
        <v>1</v>
      </c>
      <c r="D3331" s="2" t="s">
        <v>1405</v>
      </c>
      <c r="E3331" s="2" t="s">
        <v>1407</v>
      </c>
      <c r="I3331" s="2" t="s">
        <v>28</v>
      </c>
    </row>
    <row r="3332" spans="1:9" x14ac:dyDescent="0.25">
      <c r="A3332" s="1">
        <v>4389233</v>
      </c>
      <c r="C3332" s="4">
        <v>2</v>
      </c>
      <c r="D3332" s="2" t="s">
        <v>1404</v>
      </c>
      <c r="E3332" s="2" t="s">
        <v>1408</v>
      </c>
      <c r="I3332" s="2" t="s">
        <v>28</v>
      </c>
    </row>
    <row r="3333" spans="1:9" x14ac:dyDescent="0.25">
      <c r="A3333" s="1">
        <v>2958507</v>
      </c>
      <c r="C3333" s="4">
        <v>4</v>
      </c>
      <c r="D3333" s="2" t="s">
        <v>1404</v>
      </c>
      <c r="E3333" s="2" t="s">
        <v>1409</v>
      </c>
      <c r="I3333" s="2" t="s">
        <v>28</v>
      </c>
    </row>
    <row r="3334" spans="1:9" x14ac:dyDescent="0.25">
      <c r="A3334" s="1">
        <v>3489715</v>
      </c>
      <c r="C3334" s="4">
        <v>4</v>
      </c>
      <c r="D3334" s="2" t="s">
        <v>1404</v>
      </c>
      <c r="E3334" s="2" t="s">
        <v>1410</v>
      </c>
      <c r="I3334" s="2" t="s">
        <v>28</v>
      </c>
    </row>
    <row r="3335" spans="1:9" x14ac:dyDescent="0.25">
      <c r="A3335" s="1">
        <v>4205992</v>
      </c>
      <c r="C3335" s="4">
        <v>2</v>
      </c>
      <c r="D3335" s="2" t="s">
        <v>1411</v>
      </c>
      <c r="E3335" s="2" t="s">
        <v>1412</v>
      </c>
      <c r="I3335" s="2" t="s">
        <v>28</v>
      </c>
    </row>
    <row r="3336" spans="1:9" x14ac:dyDescent="0.25">
      <c r="A3336" s="1">
        <v>1527677</v>
      </c>
      <c r="C3336" s="4">
        <v>1</v>
      </c>
      <c r="D3336" s="2" t="s">
        <v>1404</v>
      </c>
      <c r="E3336" s="2" t="s">
        <v>1413</v>
      </c>
      <c r="I3336" s="2" t="s">
        <v>28</v>
      </c>
    </row>
    <row r="3337" spans="1:9" x14ac:dyDescent="0.25">
      <c r="A3337" s="1" t="s">
        <v>1415</v>
      </c>
      <c r="B3337" s="1" t="s">
        <v>4759</v>
      </c>
      <c r="C3337" s="4">
        <v>2</v>
      </c>
      <c r="D3337" s="2" t="s">
        <v>676</v>
      </c>
      <c r="E3337" s="2" t="s">
        <v>4758</v>
      </c>
      <c r="I3337" s="2" t="s">
        <v>647</v>
      </c>
    </row>
    <row r="3338" spans="1:9" x14ac:dyDescent="0.25">
      <c r="A3338" s="1">
        <v>52038268</v>
      </c>
      <c r="B3338" s="1" t="s">
        <v>2174</v>
      </c>
      <c r="C3338" s="4">
        <v>2</v>
      </c>
      <c r="D3338" s="2" t="s">
        <v>1416</v>
      </c>
      <c r="E3338" s="2" t="s">
        <v>2175</v>
      </c>
      <c r="I3338" s="2" t="s">
        <v>78</v>
      </c>
    </row>
    <row r="3339" spans="1:9" x14ac:dyDescent="0.25">
      <c r="A3339" s="1">
        <v>3879720</v>
      </c>
      <c r="C3339" s="4">
        <v>1</v>
      </c>
      <c r="D3339" s="2" t="s">
        <v>681</v>
      </c>
      <c r="E3339" s="2" t="s">
        <v>4609</v>
      </c>
    </row>
    <row r="3340" spans="1:9" x14ac:dyDescent="0.25">
      <c r="A3340" s="1">
        <v>3879721</v>
      </c>
      <c r="C3340" s="4">
        <v>3</v>
      </c>
      <c r="D3340" s="2" t="s">
        <v>681</v>
      </c>
      <c r="E3340" s="2" t="s">
        <v>1425</v>
      </c>
      <c r="I3340" s="2" t="s">
        <v>330</v>
      </c>
    </row>
    <row r="3341" spans="1:9" x14ac:dyDescent="0.25">
      <c r="A3341" s="1">
        <v>8022</v>
      </c>
      <c r="C3341" s="4">
        <v>1</v>
      </c>
      <c r="D3341" s="2" t="s">
        <v>1426</v>
      </c>
      <c r="E3341" s="2" t="s">
        <v>2868</v>
      </c>
      <c r="I3341" s="2" t="s">
        <v>684</v>
      </c>
    </row>
    <row r="3342" spans="1:9" x14ac:dyDescent="0.25">
      <c r="A3342" s="1" t="s">
        <v>4141</v>
      </c>
      <c r="B3342" s="1">
        <v>2176</v>
      </c>
      <c r="C3342" s="4">
        <v>2</v>
      </c>
      <c r="D3342" s="2" t="s">
        <v>1426</v>
      </c>
      <c r="E3342" s="2" t="s">
        <v>4142</v>
      </c>
      <c r="I3342" s="2" t="s">
        <v>684</v>
      </c>
    </row>
    <row r="3343" spans="1:9" x14ac:dyDescent="0.25">
      <c r="A3343" s="1">
        <v>4030939</v>
      </c>
      <c r="C3343" s="4">
        <v>2</v>
      </c>
      <c r="D3343" s="2" t="s">
        <v>1427</v>
      </c>
      <c r="E3343" s="2" t="s">
        <v>1428</v>
      </c>
      <c r="I3343" s="2" t="s">
        <v>35</v>
      </c>
    </row>
    <row r="3344" spans="1:9" x14ac:dyDescent="0.25">
      <c r="C3344" s="4">
        <v>2</v>
      </c>
      <c r="D3344" s="2" t="s">
        <v>1427</v>
      </c>
      <c r="E3344" s="2" t="s">
        <v>1428</v>
      </c>
      <c r="I3344" s="2" t="s">
        <v>35</v>
      </c>
    </row>
    <row r="3345" spans="1:9" x14ac:dyDescent="0.25">
      <c r="A3345" s="1">
        <v>4031228</v>
      </c>
      <c r="C3345" s="4">
        <v>2</v>
      </c>
      <c r="D3345" s="2" t="s">
        <v>1429</v>
      </c>
      <c r="E3345" s="2" t="s">
        <v>1428</v>
      </c>
      <c r="I3345" s="2" t="s">
        <v>35</v>
      </c>
    </row>
    <row r="3346" spans="1:9" x14ac:dyDescent="0.25">
      <c r="C3346" s="4">
        <v>1</v>
      </c>
      <c r="D3346" s="2" t="s">
        <v>1429</v>
      </c>
      <c r="E3346" s="2" t="s">
        <v>1428</v>
      </c>
      <c r="I3346" s="2" t="s">
        <v>35</v>
      </c>
    </row>
    <row r="3347" spans="1:9" x14ac:dyDescent="0.25">
      <c r="A3347" s="1">
        <v>4713273</v>
      </c>
      <c r="B3347" s="1">
        <v>733002</v>
      </c>
      <c r="C3347" s="4">
        <v>5</v>
      </c>
      <c r="D3347" s="2" t="s">
        <v>5514</v>
      </c>
      <c r="E3347" s="2" t="s">
        <v>1430</v>
      </c>
      <c r="I3347" s="2" t="s">
        <v>35</v>
      </c>
    </row>
    <row r="3348" spans="1:9" x14ac:dyDescent="0.25">
      <c r="A3348" s="1">
        <v>81113</v>
      </c>
      <c r="B3348" s="1">
        <v>81113</v>
      </c>
      <c r="C3348" s="4">
        <v>4</v>
      </c>
      <c r="D3348" s="2" t="s">
        <v>5514</v>
      </c>
      <c r="E3348" s="2" t="s">
        <v>1431</v>
      </c>
      <c r="I3348" s="2" t="s">
        <v>35</v>
      </c>
    </row>
    <row r="3349" spans="1:9" x14ac:dyDescent="0.25">
      <c r="A3349" s="1">
        <v>4086415</v>
      </c>
      <c r="B3349" s="1">
        <v>58571</v>
      </c>
      <c r="C3349" s="4">
        <v>2</v>
      </c>
      <c r="D3349" s="2" t="s">
        <v>5514</v>
      </c>
      <c r="E3349" s="2" t="s">
        <v>1435</v>
      </c>
      <c r="I3349" s="2" t="s">
        <v>35</v>
      </c>
    </row>
    <row r="3350" spans="1:9" x14ac:dyDescent="0.25">
      <c r="A3350" s="1">
        <v>5205194</v>
      </c>
      <c r="B3350" s="1" t="s">
        <v>4508</v>
      </c>
      <c r="C3350" s="4">
        <v>4</v>
      </c>
      <c r="D3350" s="2" t="s">
        <v>1418</v>
      </c>
      <c r="E3350" s="2" t="s">
        <v>1430</v>
      </c>
      <c r="F3350" s="4">
        <v>1985</v>
      </c>
      <c r="G3350" s="4">
        <v>1986</v>
      </c>
      <c r="H3350" s="2" t="s">
        <v>5513</v>
      </c>
      <c r="I3350" s="2" t="s">
        <v>35</v>
      </c>
    </row>
    <row r="3351" spans="1:9" x14ac:dyDescent="0.25">
      <c r="A3351" s="1">
        <v>4419106</v>
      </c>
      <c r="B3351" s="1" t="s">
        <v>4507</v>
      </c>
      <c r="C3351" s="4">
        <v>3</v>
      </c>
      <c r="D3351" s="2" t="s">
        <v>1418</v>
      </c>
      <c r="E3351" s="2" t="s">
        <v>1430</v>
      </c>
      <c r="F3351" s="4">
        <v>1974</v>
      </c>
      <c r="G3351" s="4">
        <v>1989</v>
      </c>
      <c r="H3351" s="2" t="s">
        <v>5217</v>
      </c>
      <c r="I3351" s="2" t="s">
        <v>35</v>
      </c>
    </row>
    <row r="3352" spans="1:9" x14ac:dyDescent="0.25">
      <c r="A3352" s="1" t="s">
        <v>4510</v>
      </c>
      <c r="B3352" s="1" t="s">
        <v>4432</v>
      </c>
      <c r="C3352" s="4">
        <v>3</v>
      </c>
      <c r="D3352" s="2" t="s">
        <v>5514</v>
      </c>
      <c r="E3352" s="2" t="s">
        <v>1432</v>
      </c>
      <c r="I3352" s="2" t="s">
        <v>35</v>
      </c>
    </row>
    <row r="3353" spans="1:9" x14ac:dyDescent="0.25">
      <c r="A3353" s="1">
        <v>4419108</v>
      </c>
      <c r="B3353" s="1" t="s">
        <v>4514</v>
      </c>
      <c r="C3353" s="4">
        <v>10</v>
      </c>
      <c r="D3353" s="2" t="s">
        <v>1418</v>
      </c>
      <c r="E3353" s="2" t="s">
        <v>1430</v>
      </c>
      <c r="I3353" s="2" t="s">
        <v>35</v>
      </c>
    </row>
    <row r="3354" spans="1:9" x14ac:dyDescent="0.25">
      <c r="A3354" s="1">
        <v>3621946</v>
      </c>
      <c r="C3354" s="4">
        <v>2</v>
      </c>
      <c r="D3354" s="2" t="s">
        <v>5514</v>
      </c>
      <c r="E3354" s="2" t="s">
        <v>1433</v>
      </c>
      <c r="I3354" s="2" t="s">
        <v>35</v>
      </c>
    </row>
    <row r="3355" spans="1:9" x14ac:dyDescent="0.25">
      <c r="A3355" s="1" t="s">
        <v>1434</v>
      </c>
      <c r="B3355" s="1">
        <v>737915</v>
      </c>
      <c r="C3355" s="4">
        <v>1</v>
      </c>
      <c r="D3355" s="2" t="s">
        <v>1418</v>
      </c>
      <c r="E3355" s="2" t="s">
        <v>1430</v>
      </c>
      <c r="I3355" s="2" t="s">
        <v>35</v>
      </c>
    </row>
    <row r="3356" spans="1:9" x14ac:dyDescent="0.25">
      <c r="A3356" s="1">
        <v>32126</v>
      </c>
      <c r="C3356" s="4">
        <v>1</v>
      </c>
      <c r="D3356" s="2" t="s">
        <v>1418</v>
      </c>
      <c r="E3356" s="2" t="s">
        <v>1430</v>
      </c>
      <c r="I3356" s="2" t="s">
        <v>35</v>
      </c>
    </row>
    <row r="3357" spans="1:9" x14ac:dyDescent="0.25">
      <c r="A3357" s="1" t="s">
        <v>1657</v>
      </c>
      <c r="B3357" s="1">
        <v>4617199</v>
      </c>
      <c r="C3357" s="4">
        <v>1</v>
      </c>
      <c r="D3357" s="2" t="s">
        <v>1658</v>
      </c>
      <c r="E3357" s="2" t="s">
        <v>1659</v>
      </c>
      <c r="I3357" s="2" t="s">
        <v>3115</v>
      </c>
    </row>
    <row r="3358" spans="1:9" x14ac:dyDescent="0.25">
      <c r="A3358" s="1">
        <v>52117709</v>
      </c>
      <c r="C3358" s="4">
        <v>1</v>
      </c>
      <c r="E3358" s="2" t="s">
        <v>2444</v>
      </c>
      <c r="I3358" s="2" t="s">
        <v>3115</v>
      </c>
    </row>
    <row r="3359" spans="1:9" x14ac:dyDescent="0.25">
      <c r="C3359" s="4">
        <v>3</v>
      </c>
      <c r="D3359" s="2" t="s">
        <v>222</v>
      </c>
      <c r="I3359" s="2" t="s">
        <v>3277</v>
      </c>
    </row>
    <row r="3360" spans="1:9" x14ac:dyDescent="0.25">
      <c r="A3360" s="1">
        <v>100002</v>
      </c>
      <c r="B3360" s="1">
        <v>12547312</v>
      </c>
      <c r="C3360" s="4">
        <v>14</v>
      </c>
      <c r="D3360" s="2" t="s">
        <v>1795</v>
      </c>
      <c r="E3360" s="2" t="s">
        <v>1794</v>
      </c>
      <c r="I3360" s="2" t="s">
        <v>3402</v>
      </c>
    </row>
    <row r="3361" spans="1:9" x14ac:dyDescent="0.25">
      <c r="A3361" s="1">
        <v>100003</v>
      </c>
      <c r="C3361" s="4">
        <v>1</v>
      </c>
      <c r="D3361" s="2" t="s">
        <v>3403</v>
      </c>
      <c r="E3361" s="2" t="s">
        <v>3401</v>
      </c>
      <c r="I3361" s="2" t="s">
        <v>3402</v>
      </c>
    </row>
    <row r="3362" spans="1:9" x14ac:dyDescent="0.25">
      <c r="A3362" s="1">
        <v>52058204</v>
      </c>
      <c r="C3362" s="4">
        <v>4</v>
      </c>
      <c r="D3362" s="2" t="s">
        <v>2440</v>
      </c>
      <c r="E3362" s="2" t="s">
        <v>2439</v>
      </c>
      <c r="I3362" s="2" t="s">
        <v>78</v>
      </c>
    </row>
    <row r="3363" spans="1:9" x14ac:dyDescent="0.25">
      <c r="A3363" s="1">
        <v>53020488</v>
      </c>
      <c r="B3363" s="1">
        <v>713103</v>
      </c>
      <c r="C3363" s="4">
        <v>1</v>
      </c>
      <c r="D3363" s="2" t="s">
        <v>4034</v>
      </c>
      <c r="E3363" s="2" t="s">
        <v>2788</v>
      </c>
      <c r="I3363" s="2" t="s">
        <v>684</v>
      </c>
    </row>
    <row r="3364" spans="1:9" x14ac:dyDescent="0.25">
      <c r="A3364" s="1">
        <v>4761560</v>
      </c>
      <c r="C3364" s="4">
        <v>1</v>
      </c>
      <c r="D3364" s="2" t="s">
        <v>2792</v>
      </c>
      <c r="E3364" s="2" t="s">
        <v>2791</v>
      </c>
      <c r="I3364" s="2" t="s">
        <v>46</v>
      </c>
    </row>
    <row r="3365" spans="1:9" x14ac:dyDescent="0.25">
      <c r="A3365" s="1">
        <v>4383267</v>
      </c>
      <c r="B3365" s="1" t="s">
        <v>2795</v>
      </c>
      <c r="C3365" s="4">
        <v>7</v>
      </c>
      <c r="D3365" s="2" t="s">
        <v>2793</v>
      </c>
      <c r="E3365" s="2" t="s">
        <v>2794</v>
      </c>
      <c r="I3365" s="2" t="s">
        <v>46</v>
      </c>
    </row>
    <row r="3366" spans="1:9" x14ac:dyDescent="0.25">
      <c r="A3366" s="1">
        <v>2953875</v>
      </c>
      <c r="C3366" s="4">
        <v>3</v>
      </c>
      <c r="D3366" s="2" t="s">
        <v>2793</v>
      </c>
      <c r="E3366" s="2" t="s">
        <v>4433</v>
      </c>
      <c r="I3366" s="2" t="s">
        <v>46</v>
      </c>
    </row>
    <row r="3367" spans="1:9" x14ac:dyDescent="0.25">
      <c r="A3367" s="1">
        <v>4383274</v>
      </c>
      <c r="C3367" s="4">
        <v>3</v>
      </c>
      <c r="D3367" s="2" t="s">
        <v>674</v>
      </c>
      <c r="E3367" s="2" t="s">
        <v>2796</v>
      </c>
      <c r="I3367" s="2" t="s">
        <v>46</v>
      </c>
    </row>
    <row r="3368" spans="1:9" x14ac:dyDescent="0.25">
      <c r="A3368" s="1">
        <v>4126525</v>
      </c>
      <c r="C3368" s="4">
        <v>8</v>
      </c>
      <c r="D3368" s="2" t="s">
        <v>2797</v>
      </c>
      <c r="E3368" s="2" t="s">
        <v>2798</v>
      </c>
      <c r="I3368" s="2" t="s">
        <v>46</v>
      </c>
    </row>
    <row r="3369" spans="1:9" x14ac:dyDescent="0.25">
      <c r="A3369" s="1">
        <v>618759</v>
      </c>
      <c r="C3369" s="4">
        <v>3</v>
      </c>
      <c r="D3369" s="2" t="s">
        <v>2800</v>
      </c>
      <c r="E3369" s="2" t="s">
        <v>2799</v>
      </c>
      <c r="I3369" s="2" t="s">
        <v>13</v>
      </c>
    </row>
    <row r="3370" spans="1:9" x14ac:dyDescent="0.25">
      <c r="A3370" s="1">
        <v>3736757</v>
      </c>
      <c r="C3370" s="4">
        <v>3</v>
      </c>
      <c r="D3370" s="2" t="s">
        <v>3157</v>
      </c>
      <c r="E3370" s="2" t="s">
        <v>3156</v>
      </c>
      <c r="I3370" s="2" t="s">
        <v>46</v>
      </c>
    </row>
    <row r="3371" spans="1:9" x14ac:dyDescent="0.25">
      <c r="A3371" s="1">
        <v>4028110</v>
      </c>
      <c r="C3371" s="4">
        <v>1</v>
      </c>
      <c r="D3371" s="2" t="s">
        <v>665</v>
      </c>
      <c r="E3371" s="2" t="s">
        <v>3168</v>
      </c>
      <c r="I3371" s="2" t="s">
        <v>1358</v>
      </c>
    </row>
    <row r="3372" spans="1:9" x14ac:dyDescent="0.25">
      <c r="A3372" s="1">
        <v>4137775</v>
      </c>
      <c r="B3372" s="1" t="s">
        <v>3241</v>
      </c>
      <c r="C3372" s="4">
        <v>9</v>
      </c>
      <c r="D3372" s="2" t="s">
        <v>5596</v>
      </c>
      <c r="E3372" s="2" t="s">
        <v>4474</v>
      </c>
      <c r="I3372" s="2" t="s">
        <v>640</v>
      </c>
    </row>
    <row r="3373" spans="1:9" x14ac:dyDescent="0.25">
      <c r="A3373" s="1">
        <v>3822809</v>
      </c>
      <c r="C3373" s="4">
        <v>2</v>
      </c>
      <c r="E3373" s="2" t="s">
        <v>3239</v>
      </c>
      <c r="I3373" s="2" t="s">
        <v>692</v>
      </c>
    </row>
    <row r="3374" spans="1:9" x14ac:dyDescent="0.25">
      <c r="A3374" s="1">
        <v>4137752</v>
      </c>
      <c r="B3374" s="1" t="s">
        <v>1437</v>
      </c>
      <c r="C3374" s="4">
        <v>3</v>
      </c>
      <c r="D3374" s="2" t="s">
        <v>5596</v>
      </c>
      <c r="E3374" s="2" t="s">
        <v>3238</v>
      </c>
      <c r="I3374" s="2" t="s">
        <v>640</v>
      </c>
    </row>
    <row r="3375" spans="1:9" x14ac:dyDescent="0.25">
      <c r="A3375" s="1">
        <v>3893986</v>
      </c>
      <c r="B3375" s="1" t="s">
        <v>3286</v>
      </c>
      <c r="C3375" s="4">
        <v>3</v>
      </c>
      <c r="E3375" s="2" t="s">
        <v>3240</v>
      </c>
      <c r="I3375" s="2" t="s">
        <v>692</v>
      </c>
    </row>
    <row r="3376" spans="1:9" x14ac:dyDescent="0.25">
      <c r="A3376" s="1">
        <v>3893660</v>
      </c>
      <c r="B3376" s="1" t="s">
        <v>3242</v>
      </c>
      <c r="C3376" s="4">
        <v>1</v>
      </c>
      <c r="D3376" s="2" t="s">
        <v>5596</v>
      </c>
      <c r="E3376" s="2" t="s">
        <v>4476</v>
      </c>
      <c r="I3376" s="2" t="s">
        <v>640</v>
      </c>
    </row>
    <row r="3377" spans="1:9" x14ac:dyDescent="0.25">
      <c r="A3377" s="1">
        <v>4137776</v>
      </c>
      <c r="B3377" s="1" t="s">
        <v>3243</v>
      </c>
      <c r="C3377" s="4">
        <v>1</v>
      </c>
      <c r="D3377" s="2" t="s">
        <v>5596</v>
      </c>
      <c r="E3377" s="2" t="s">
        <v>3246</v>
      </c>
      <c r="I3377" s="2" t="s">
        <v>640</v>
      </c>
    </row>
    <row r="3378" spans="1:9" x14ac:dyDescent="0.25">
      <c r="A3378" s="1">
        <v>4137749</v>
      </c>
      <c r="B3378" s="1" t="s">
        <v>1436</v>
      </c>
      <c r="C3378" s="4">
        <v>2</v>
      </c>
      <c r="E3378" s="2" t="s">
        <v>3239</v>
      </c>
      <c r="I3378" s="2" t="s">
        <v>692</v>
      </c>
    </row>
    <row r="3379" spans="1:9" x14ac:dyDescent="0.25">
      <c r="A3379" s="1">
        <v>3822825</v>
      </c>
      <c r="C3379" s="4">
        <v>1</v>
      </c>
      <c r="E3379" s="2" t="s">
        <v>3244</v>
      </c>
      <c r="I3379" s="2" t="s">
        <v>692</v>
      </c>
    </row>
    <row r="3380" spans="1:9" x14ac:dyDescent="0.25">
      <c r="A3380" s="1">
        <v>4210619</v>
      </c>
      <c r="B3380" s="1" t="s">
        <v>3245</v>
      </c>
      <c r="C3380" s="4">
        <v>1</v>
      </c>
      <c r="D3380" s="2" t="s">
        <v>5596</v>
      </c>
      <c r="E3380" s="2" t="s">
        <v>4475</v>
      </c>
      <c r="I3380" s="2" t="s">
        <v>640</v>
      </c>
    </row>
    <row r="3381" spans="1:9" x14ac:dyDescent="0.25">
      <c r="A3381" s="1">
        <v>4137772</v>
      </c>
      <c r="B3381" s="1">
        <v>697340</v>
      </c>
      <c r="C3381" s="4">
        <v>1</v>
      </c>
      <c r="E3381" s="2" t="s">
        <v>3240</v>
      </c>
      <c r="I3381" s="2" t="s">
        <v>692</v>
      </c>
    </row>
    <row r="3382" spans="1:9" x14ac:dyDescent="0.25">
      <c r="A3382" s="1">
        <v>4746992</v>
      </c>
      <c r="B3382" s="1" t="s">
        <v>3247</v>
      </c>
      <c r="C3382" s="4">
        <v>1</v>
      </c>
      <c r="E3382" s="2" t="s">
        <v>3248</v>
      </c>
      <c r="I3382" s="2" t="s">
        <v>3234</v>
      </c>
    </row>
    <row r="3383" spans="1:9" x14ac:dyDescent="0.25">
      <c r="A3383" s="1" t="s">
        <v>3235</v>
      </c>
      <c r="C3383" s="4">
        <v>3</v>
      </c>
      <c r="E3383" s="2" t="s">
        <v>3252</v>
      </c>
      <c r="F3383" s="4">
        <v>1969</v>
      </c>
      <c r="G3383" s="4">
        <v>1973</v>
      </c>
      <c r="H3383" s="2" t="s">
        <v>4976</v>
      </c>
      <c r="I3383" s="2" t="s">
        <v>641</v>
      </c>
    </row>
    <row r="3384" spans="1:9" x14ac:dyDescent="0.25">
      <c r="A3384" s="1">
        <v>1662961</v>
      </c>
      <c r="C3384" s="4">
        <v>2</v>
      </c>
      <c r="E3384" s="2" t="s">
        <v>3233</v>
      </c>
      <c r="I3384" s="2" t="s">
        <v>641</v>
      </c>
    </row>
    <row r="3385" spans="1:9" x14ac:dyDescent="0.25">
      <c r="A3385" s="1">
        <v>2952753</v>
      </c>
      <c r="C3385" s="4">
        <v>2</v>
      </c>
      <c r="E3385" s="2" t="s">
        <v>3233</v>
      </c>
      <c r="I3385" s="2" t="s">
        <v>641</v>
      </c>
    </row>
    <row r="3386" spans="1:9" x14ac:dyDescent="0.25">
      <c r="A3386" s="1" t="s">
        <v>4032</v>
      </c>
      <c r="C3386" s="4">
        <v>1</v>
      </c>
      <c r="E3386" s="2" t="s">
        <v>4033</v>
      </c>
      <c r="I3386" s="2" t="s">
        <v>949</v>
      </c>
    </row>
    <row r="3387" spans="1:9" x14ac:dyDescent="0.25">
      <c r="C3387" s="4">
        <v>1</v>
      </c>
      <c r="D3387" s="2" t="s">
        <v>222</v>
      </c>
      <c r="I3387" s="2" t="s">
        <v>3277</v>
      </c>
    </row>
    <row r="3388" spans="1:9" x14ac:dyDescent="0.25">
      <c r="A3388" s="1">
        <v>1794966</v>
      </c>
      <c r="C3388" s="4">
        <v>1</v>
      </c>
      <c r="D3388" s="2" t="s">
        <v>3409</v>
      </c>
      <c r="E3388" s="2" t="s">
        <v>3233</v>
      </c>
      <c r="I3388" s="2" t="s">
        <v>641</v>
      </c>
    </row>
    <row r="3389" spans="1:9" x14ac:dyDescent="0.25">
      <c r="A3389" s="1">
        <v>3837594</v>
      </c>
      <c r="B3389" s="1" t="s">
        <v>3250</v>
      </c>
      <c r="C3389" s="4">
        <v>1</v>
      </c>
      <c r="E3389" s="2" t="s">
        <v>5096</v>
      </c>
      <c r="I3389" s="2" t="s">
        <v>3236</v>
      </c>
    </row>
    <row r="3390" spans="1:9" x14ac:dyDescent="0.25">
      <c r="A3390" s="1">
        <v>4384285</v>
      </c>
      <c r="C3390" s="4">
        <v>1</v>
      </c>
      <c r="E3390" s="2" t="s">
        <v>3249</v>
      </c>
      <c r="I3390" s="2" t="s">
        <v>3237</v>
      </c>
    </row>
    <row r="3391" spans="1:9" x14ac:dyDescent="0.25">
      <c r="A3391" s="1">
        <v>4137756</v>
      </c>
      <c r="C3391" s="4">
        <v>2</v>
      </c>
      <c r="E3391" s="2" t="s">
        <v>3251</v>
      </c>
      <c r="I3391" s="2" t="s">
        <v>692</v>
      </c>
    </row>
    <row r="3392" spans="1:9" x14ac:dyDescent="0.25">
      <c r="A3392" s="1">
        <v>4137753</v>
      </c>
      <c r="C3392" s="4">
        <v>1</v>
      </c>
      <c r="E3392" s="2" t="s">
        <v>3251</v>
      </c>
      <c r="I3392" s="2" t="s">
        <v>692</v>
      </c>
    </row>
    <row r="3393" spans="1:9" x14ac:dyDescent="0.25">
      <c r="A3393" s="1">
        <v>4373067</v>
      </c>
      <c r="C3393" s="4">
        <v>3</v>
      </c>
      <c r="D3393" s="2" t="s">
        <v>5536</v>
      </c>
      <c r="E3393" s="2" t="s">
        <v>5537</v>
      </c>
      <c r="I3393" s="2" t="s">
        <v>68</v>
      </c>
    </row>
    <row r="3394" spans="1:9" x14ac:dyDescent="0.25">
      <c r="A3394" s="1">
        <v>3820878</v>
      </c>
      <c r="C3394" s="4">
        <v>2</v>
      </c>
      <c r="D3394" s="2" t="s">
        <v>3325</v>
      </c>
      <c r="E3394" s="2" t="s">
        <v>979</v>
      </c>
      <c r="I3394" s="2" t="s">
        <v>734</v>
      </c>
    </row>
    <row r="3395" spans="1:9" x14ac:dyDescent="0.25">
      <c r="A3395" s="1">
        <v>3621478</v>
      </c>
      <c r="C3395" s="4">
        <v>3</v>
      </c>
      <c r="D3395" s="2" t="s">
        <v>5343</v>
      </c>
      <c r="E3395" s="2" t="s">
        <v>3327</v>
      </c>
      <c r="I3395" s="2" t="s">
        <v>1672</v>
      </c>
    </row>
    <row r="3396" spans="1:9" x14ac:dyDescent="0.25">
      <c r="A3396" s="1">
        <v>2505936</v>
      </c>
      <c r="B3396" s="1">
        <v>2275188</v>
      </c>
      <c r="C3396" s="4">
        <v>2</v>
      </c>
      <c r="D3396" s="2" t="s">
        <v>2800</v>
      </c>
      <c r="I3396" s="2" t="s">
        <v>3277</v>
      </c>
    </row>
    <row r="3397" spans="1:9" x14ac:dyDescent="0.25">
      <c r="A3397" s="1">
        <v>4431432</v>
      </c>
      <c r="C3397" s="4">
        <v>1</v>
      </c>
      <c r="E3397" s="2" t="s">
        <v>3328</v>
      </c>
      <c r="I3397" s="2" t="s">
        <v>1672</v>
      </c>
    </row>
    <row r="3398" spans="1:9" x14ac:dyDescent="0.25">
      <c r="A3398" s="1">
        <v>4531166</v>
      </c>
      <c r="B3398" s="1" t="s">
        <v>3341</v>
      </c>
      <c r="C3398" s="4">
        <v>6</v>
      </c>
      <c r="E3398" s="2" t="s">
        <v>3330</v>
      </c>
      <c r="I3398" s="2" t="s">
        <v>3331</v>
      </c>
    </row>
    <row r="3399" spans="1:9" x14ac:dyDescent="0.25">
      <c r="A3399" s="1">
        <v>2400662</v>
      </c>
      <c r="C3399" s="4">
        <v>5</v>
      </c>
      <c r="E3399" s="2" t="s">
        <v>3167</v>
      </c>
      <c r="I3399" s="2" t="s">
        <v>1358</v>
      </c>
    </row>
    <row r="3400" spans="1:9" x14ac:dyDescent="0.25">
      <c r="A3400" s="1">
        <v>4167954</v>
      </c>
      <c r="C3400" s="4">
        <v>1</v>
      </c>
      <c r="E3400" s="2" t="s">
        <v>3332</v>
      </c>
      <c r="I3400" s="2" t="s">
        <v>845</v>
      </c>
    </row>
    <row r="3401" spans="1:9" x14ac:dyDescent="0.25">
      <c r="A3401" s="1">
        <v>3743622</v>
      </c>
      <c r="C3401" s="4">
        <v>1</v>
      </c>
      <c r="E3401" s="2" t="s">
        <v>3333</v>
      </c>
      <c r="I3401" s="2" t="s">
        <v>3331</v>
      </c>
    </row>
    <row r="3402" spans="1:9" x14ac:dyDescent="0.25">
      <c r="A3402" s="1">
        <v>4130192</v>
      </c>
      <c r="C3402" s="4">
        <v>2</v>
      </c>
      <c r="E3402" s="2" t="s">
        <v>3344</v>
      </c>
      <c r="I3402" s="2" t="s">
        <v>3201</v>
      </c>
    </row>
    <row r="3403" spans="1:9" x14ac:dyDescent="0.25">
      <c r="A3403" s="1">
        <v>4058413</v>
      </c>
      <c r="C3403" s="4">
        <v>2</v>
      </c>
      <c r="E3403" s="2" t="s">
        <v>3329</v>
      </c>
      <c r="I3403" s="2" t="s">
        <v>1358</v>
      </c>
    </row>
    <row r="3404" spans="1:9" x14ac:dyDescent="0.25">
      <c r="A3404" s="1">
        <v>4863841</v>
      </c>
      <c r="C3404" s="4">
        <v>2</v>
      </c>
      <c r="E3404" s="2" t="s">
        <v>3334</v>
      </c>
      <c r="I3404" s="2" t="s">
        <v>3335</v>
      </c>
    </row>
    <row r="3405" spans="1:9" x14ac:dyDescent="0.25">
      <c r="A3405" s="1">
        <v>2204768</v>
      </c>
      <c r="C3405" s="4">
        <v>3</v>
      </c>
      <c r="E3405" s="2" t="s">
        <v>3336</v>
      </c>
      <c r="I3405" s="2" t="s">
        <v>684</v>
      </c>
    </row>
    <row r="3406" spans="1:9" x14ac:dyDescent="0.25">
      <c r="A3406" s="1">
        <v>1949763</v>
      </c>
      <c r="C3406" s="4">
        <v>1</v>
      </c>
      <c r="E3406" s="2" t="s">
        <v>3336</v>
      </c>
      <c r="I3406" s="2" t="s">
        <v>741</v>
      </c>
    </row>
    <row r="3407" spans="1:9" x14ac:dyDescent="0.25">
      <c r="A3407" s="1">
        <v>4058429</v>
      </c>
      <c r="C3407" s="4">
        <v>5</v>
      </c>
      <c r="E3407" s="2" t="s">
        <v>3336</v>
      </c>
      <c r="I3407" s="2" t="s">
        <v>684</v>
      </c>
    </row>
    <row r="3408" spans="1:9" x14ac:dyDescent="0.25">
      <c r="A3408" s="1">
        <v>516301</v>
      </c>
      <c r="I3408" s="2" t="s">
        <v>916</v>
      </c>
    </row>
    <row r="3409" spans="1:9" x14ac:dyDescent="0.25">
      <c r="A3409" s="1">
        <v>4130677</v>
      </c>
      <c r="C3409" s="4">
        <v>4</v>
      </c>
      <c r="D3409" s="2" t="s">
        <v>3337</v>
      </c>
      <c r="E3409" s="2" t="s">
        <v>3342</v>
      </c>
      <c r="I3409" s="2" t="s">
        <v>1358</v>
      </c>
    </row>
    <row r="3410" spans="1:9" x14ac:dyDescent="0.25">
      <c r="A3410" s="1">
        <v>4106596</v>
      </c>
      <c r="C3410" s="4">
        <v>1</v>
      </c>
      <c r="D3410" s="2" t="s">
        <v>3337</v>
      </c>
      <c r="E3410" s="2" t="s">
        <v>3343</v>
      </c>
      <c r="I3410" s="2" t="s">
        <v>916</v>
      </c>
    </row>
    <row r="3411" spans="1:9" x14ac:dyDescent="0.25">
      <c r="A3411" s="1">
        <v>100000</v>
      </c>
      <c r="C3411" s="4">
        <v>1</v>
      </c>
      <c r="D3411" s="2" t="s">
        <v>3337</v>
      </c>
      <c r="E3411" s="2" t="s">
        <v>3343</v>
      </c>
      <c r="I3411" s="2" t="s">
        <v>15</v>
      </c>
    </row>
    <row r="3412" spans="1:9" x14ac:dyDescent="0.25">
      <c r="A3412" s="1" t="s">
        <v>3345</v>
      </c>
      <c r="C3412" s="4">
        <v>1</v>
      </c>
      <c r="E3412" s="2" t="s">
        <v>3346</v>
      </c>
      <c r="I3412" s="2" t="s">
        <v>3201</v>
      </c>
    </row>
    <row r="3413" spans="1:9" x14ac:dyDescent="0.25">
      <c r="A3413" s="1">
        <v>2955833</v>
      </c>
      <c r="B3413" s="1">
        <v>2448879</v>
      </c>
      <c r="C3413" s="4">
        <v>2</v>
      </c>
      <c r="D3413" s="2" t="s">
        <v>5618</v>
      </c>
      <c r="E3413" s="2" t="s">
        <v>3347</v>
      </c>
      <c r="I3413" s="2" t="s">
        <v>3278</v>
      </c>
    </row>
    <row r="3414" spans="1:9" x14ac:dyDescent="0.25">
      <c r="A3414" s="1">
        <v>1924403</v>
      </c>
      <c r="C3414" s="4">
        <v>2</v>
      </c>
      <c r="D3414" s="2" t="s">
        <v>3348</v>
      </c>
      <c r="I3414" s="2" t="s">
        <v>3278</v>
      </c>
    </row>
    <row r="3415" spans="1:9" x14ac:dyDescent="0.25">
      <c r="A3415" s="1">
        <v>4505368</v>
      </c>
      <c r="C3415" s="4">
        <v>1</v>
      </c>
      <c r="E3415" s="2" t="s">
        <v>3349</v>
      </c>
      <c r="I3415" s="2" t="s">
        <v>1138</v>
      </c>
    </row>
    <row r="3416" spans="1:9" x14ac:dyDescent="0.25">
      <c r="A3416" s="1">
        <v>2513719</v>
      </c>
      <c r="B3416" s="1">
        <v>1928099</v>
      </c>
      <c r="C3416" s="4">
        <v>2</v>
      </c>
      <c r="E3416" s="2" t="s">
        <v>3350</v>
      </c>
      <c r="I3416" s="2" t="s">
        <v>3278</v>
      </c>
    </row>
    <row r="3417" spans="1:9" x14ac:dyDescent="0.25">
      <c r="A3417" s="1">
        <v>2908473</v>
      </c>
      <c r="C3417" s="4">
        <v>2</v>
      </c>
      <c r="E3417" s="2" t="s">
        <v>3351</v>
      </c>
      <c r="I3417" s="2" t="s">
        <v>1138</v>
      </c>
    </row>
    <row r="3418" spans="1:9" x14ac:dyDescent="0.25">
      <c r="A3418" s="1">
        <v>4340296</v>
      </c>
      <c r="C3418" s="4">
        <v>1</v>
      </c>
      <c r="E3418" s="2" t="s">
        <v>3352</v>
      </c>
      <c r="I3418" s="2" t="s">
        <v>3278</v>
      </c>
    </row>
    <row r="3419" spans="1:9" x14ac:dyDescent="0.25">
      <c r="A3419" s="1">
        <v>2239683</v>
      </c>
      <c r="C3419" s="4">
        <v>2</v>
      </c>
      <c r="E3419" s="2" t="s">
        <v>3353</v>
      </c>
      <c r="I3419" s="2" t="s">
        <v>1138</v>
      </c>
    </row>
    <row r="3420" spans="1:9" x14ac:dyDescent="0.25">
      <c r="A3420" s="1">
        <v>1944098</v>
      </c>
      <c r="C3420" s="4">
        <v>1</v>
      </c>
      <c r="E3420" s="2" t="s">
        <v>3354</v>
      </c>
      <c r="I3420" s="2" t="s">
        <v>3278</v>
      </c>
    </row>
    <row r="3421" spans="1:9" x14ac:dyDescent="0.25">
      <c r="A3421" s="1">
        <v>4504023</v>
      </c>
      <c r="C3421" s="4">
        <v>1</v>
      </c>
      <c r="D3421" s="2" t="s">
        <v>3358</v>
      </c>
      <c r="E3421" s="19" t="s">
        <v>3355</v>
      </c>
      <c r="F3421" s="20"/>
      <c r="G3421" s="20"/>
      <c r="H3421" s="19"/>
      <c r="I3421" s="2" t="s">
        <v>1138</v>
      </c>
    </row>
    <row r="3422" spans="1:9" x14ac:dyDescent="0.25">
      <c r="A3422" s="1">
        <v>1927343</v>
      </c>
      <c r="C3422" s="4">
        <v>1</v>
      </c>
      <c r="D3422" s="2" t="s">
        <v>3357</v>
      </c>
      <c r="E3422" s="2" t="s">
        <v>3356</v>
      </c>
      <c r="I3422" s="2" t="s">
        <v>3278</v>
      </c>
    </row>
    <row r="3423" spans="1:9" x14ac:dyDescent="0.25">
      <c r="A3423" s="1">
        <v>3743998</v>
      </c>
      <c r="C3423" s="4">
        <v>1</v>
      </c>
      <c r="D3423" s="2" t="s">
        <v>3357</v>
      </c>
      <c r="E3423" s="2" t="s">
        <v>3359</v>
      </c>
      <c r="I3423" s="2" t="s">
        <v>3278</v>
      </c>
    </row>
    <row r="3424" spans="1:9" x14ac:dyDescent="0.25">
      <c r="A3424" s="1">
        <v>3821352</v>
      </c>
      <c r="C3424" s="4">
        <v>1</v>
      </c>
      <c r="D3424" s="2" t="s">
        <v>663</v>
      </c>
      <c r="E3424" s="2" t="s">
        <v>3360</v>
      </c>
      <c r="I3424" s="2" t="s">
        <v>734</v>
      </c>
    </row>
    <row r="3425" spans="1:9" x14ac:dyDescent="0.25">
      <c r="A3425" s="1">
        <v>3821354</v>
      </c>
      <c r="C3425" s="4">
        <v>1</v>
      </c>
      <c r="D3425" s="2" t="s">
        <v>3379</v>
      </c>
      <c r="E3425" s="2" t="s">
        <v>3361</v>
      </c>
      <c r="I3425" s="2" t="s">
        <v>734</v>
      </c>
    </row>
    <row r="3426" spans="1:9" x14ac:dyDescent="0.25">
      <c r="A3426" s="1">
        <v>4431100</v>
      </c>
      <c r="C3426" s="4">
        <v>1</v>
      </c>
      <c r="D3426" s="2" t="s">
        <v>3348</v>
      </c>
      <c r="E3426" s="2" t="s">
        <v>3362</v>
      </c>
      <c r="I3426" s="2" t="s">
        <v>3278</v>
      </c>
    </row>
    <row r="3427" spans="1:9" x14ac:dyDescent="0.25">
      <c r="A3427" s="1">
        <v>1669326</v>
      </c>
      <c r="C3427" s="4">
        <v>2</v>
      </c>
      <c r="D3427" s="2" t="s">
        <v>3365</v>
      </c>
      <c r="E3427" s="2" t="s">
        <v>3363</v>
      </c>
      <c r="I3427" s="2" t="s">
        <v>3278</v>
      </c>
    </row>
    <row r="3428" spans="1:9" x14ac:dyDescent="0.25">
      <c r="A3428" s="1">
        <v>1669318</v>
      </c>
      <c r="C3428" s="4">
        <v>3</v>
      </c>
      <c r="D3428" s="2" t="s">
        <v>3365</v>
      </c>
      <c r="E3428" s="2" t="s">
        <v>3364</v>
      </c>
      <c r="I3428" s="2" t="s">
        <v>3278</v>
      </c>
    </row>
    <row r="3429" spans="1:9" x14ac:dyDescent="0.25">
      <c r="A3429" s="1">
        <v>4240296</v>
      </c>
      <c r="C3429" s="4">
        <v>3</v>
      </c>
      <c r="D3429" s="2" t="s">
        <v>3365</v>
      </c>
      <c r="I3429" s="2" t="s">
        <v>3278</v>
      </c>
    </row>
    <row r="3430" spans="1:9" x14ac:dyDescent="0.25">
      <c r="A3430" s="1">
        <v>1733880</v>
      </c>
      <c r="B3430" s="1" t="s">
        <v>3368</v>
      </c>
      <c r="C3430" s="4">
        <v>12</v>
      </c>
      <c r="D3430" s="2" t="s">
        <v>3366</v>
      </c>
      <c r="E3430" s="2" t="s">
        <v>3367</v>
      </c>
      <c r="I3430" s="2" t="s">
        <v>15</v>
      </c>
    </row>
    <row r="3431" spans="1:9" x14ac:dyDescent="0.25">
      <c r="A3431" s="1">
        <v>3732638</v>
      </c>
      <c r="B3431" s="1" t="s">
        <v>3369</v>
      </c>
      <c r="C3431" s="4">
        <v>1</v>
      </c>
      <c r="D3431" s="2" t="s">
        <v>3366</v>
      </c>
      <c r="E3431" s="2" t="s">
        <v>3370</v>
      </c>
      <c r="I3431" s="2" t="s">
        <v>15</v>
      </c>
    </row>
    <row r="3432" spans="1:9" x14ac:dyDescent="0.25">
      <c r="A3432" s="1">
        <v>3515203</v>
      </c>
      <c r="B3432" s="1" t="s">
        <v>3375</v>
      </c>
      <c r="C3432" s="4">
        <v>4</v>
      </c>
      <c r="D3432" s="2" t="s">
        <v>3366</v>
      </c>
      <c r="E3432" s="2" t="s">
        <v>3376</v>
      </c>
      <c r="I3432" s="2" t="s">
        <v>15</v>
      </c>
    </row>
    <row r="3433" spans="1:9" x14ac:dyDescent="0.25">
      <c r="A3433" s="1">
        <v>1138903</v>
      </c>
      <c r="B3433" s="1" t="s">
        <v>3377</v>
      </c>
      <c r="C3433" s="4">
        <v>6</v>
      </c>
      <c r="D3433" s="2" t="s">
        <v>3366</v>
      </c>
      <c r="E3433" s="2" t="s">
        <v>3378</v>
      </c>
      <c r="I3433" s="2" t="s">
        <v>15</v>
      </c>
    </row>
    <row r="3434" spans="1:9" x14ac:dyDescent="0.25">
      <c r="A3434" s="1">
        <v>690395</v>
      </c>
      <c r="C3434" s="4">
        <v>1</v>
      </c>
      <c r="D3434" s="2" t="s">
        <v>3366</v>
      </c>
      <c r="I3434" s="2" t="s">
        <v>15</v>
      </c>
    </row>
    <row r="3435" spans="1:9" x14ac:dyDescent="0.25">
      <c r="D3435" s="2" t="s">
        <v>3348</v>
      </c>
      <c r="I3435" s="2" t="s">
        <v>741</v>
      </c>
    </row>
    <row r="3436" spans="1:9" x14ac:dyDescent="0.25">
      <c r="A3436" s="1">
        <v>2128768</v>
      </c>
      <c r="C3436" s="4">
        <v>1</v>
      </c>
      <c r="D3436" s="2" t="s">
        <v>3348</v>
      </c>
      <c r="E3436" s="2" t="s">
        <v>3371</v>
      </c>
      <c r="I3436" s="2" t="s">
        <v>15</v>
      </c>
    </row>
    <row r="3437" spans="1:9" x14ac:dyDescent="0.25">
      <c r="A3437" s="1">
        <v>4210517</v>
      </c>
      <c r="C3437" s="4">
        <v>1</v>
      </c>
      <c r="E3437" s="2" t="s">
        <v>3373</v>
      </c>
      <c r="I3437" s="2" t="s">
        <v>874</v>
      </c>
    </row>
    <row r="3438" spans="1:9" x14ac:dyDescent="0.25">
      <c r="A3438" s="1">
        <v>4340267</v>
      </c>
      <c r="C3438" s="4">
        <v>1</v>
      </c>
      <c r="E3438" s="2" t="s">
        <v>3372</v>
      </c>
      <c r="I3438" s="2" t="s">
        <v>874</v>
      </c>
    </row>
    <row r="3439" spans="1:9" x14ac:dyDescent="0.25">
      <c r="A3439" s="1">
        <v>4531059</v>
      </c>
      <c r="C3439" s="4">
        <v>1</v>
      </c>
      <c r="E3439" s="2" t="s">
        <v>3374</v>
      </c>
      <c r="I3439" s="2" t="s">
        <v>1495</v>
      </c>
    </row>
    <row r="3440" spans="1:9" x14ac:dyDescent="0.25">
      <c r="A3440" s="1">
        <v>2826112</v>
      </c>
      <c r="C3440" s="4">
        <v>1</v>
      </c>
      <c r="E3440" s="2" t="s">
        <v>3380</v>
      </c>
      <c r="I3440" s="2" t="s">
        <v>874</v>
      </c>
    </row>
    <row r="3441" spans="1:9" x14ac:dyDescent="0.25">
      <c r="A3441" s="1">
        <v>970005</v>
      </c>
      <c r="B3441" s="1" t="s">
        <v>3399</v>
      </c>
      <c r="C3441" s="4">
        <v>1</v>
      </c>
      <c r="E3441" s="2" t="s">
        <v>3323</v>
      </c>
      <c r="I3441" s="2" t="s">
        <v>679</v>
      </c>
    </row>
    <row r="3442" spans="1:9" x14ac:dyDescent="0.25">
      <c r="A3442" s="1">
        <v>970063</v>
      </c>
      <c r="C3442" s="4">
        <v>1</v>
      </c>
      <c r="E3442" s="2" t="s">
        <v>3381</v>
      </c>
      <c r="I3442" s="2" t="s">
        <v>679</v>
      </c>
    </row>
    <row r="3443" spans="1:9" x14ac:dyDescent="0.25">
      <c r="A3443" s="1">
        <v>100001</v>
      </c>
      <c r="B3443" s="1" t="s">
        <v>4484</v>
      </c>
      <c r="C3443" s="4">
        <v>1</v>
      </c>
      <c r="D3443" s="2" t="s">
        <v>3387</v>
      </c>
      <c r="E3443" s="2" t="s">
        <v>3388</v>
      </c>
      <c r="I3443" s="2" t="s">
        <v>640</v>
      </c>
    </row>
    <row r="3444" spans="1:9" x14ac:dyDescent="0.25">
      <c r="A3444" s="1" t="s">
        <v>3389</v>
      </c>
      <c r="B3444" s="1" t="s">
        <v>3413</v>
      </c>
      <c r="C3444" s="4">
        <v>1</v>
      </c>
      <c r="D3444" s="2" t="s">
        <v>668</v>
      </c>
      <c r="E3444" s="2" t="s">
        <v>3414</v>
      </c>
      <c r="I3444" s="2" t="s">
        <v>679</v>
      </c>
    </row>
    <row r="3445" spans="1:9" x14ac:dyDescent="0.25">
      <c r="A3445" s="1" t="s">
        <v>3390</v>
      </c>
      <c r="B3445" s="1" t="s">
        <v>5644</v>
      </c>
      <c r="C3445" s="4">
        <v>1</v>
      </c>
      <c r="E3445" s="2" t="s">
        <v>5645</v>
      </c>
      <c r="I3445" s="2" t="s">
        <v>5646</v>
      </c>
    </row>
    <row r="3446" spans="1:9" x14ac:dyDescent="0.25">
      <c r="A3446" s="1">
        <v>2448272</v>
      </c>
      <c r="C3446" s="4">
        <v>1</v>
      </c>
      <c r="D3446" s="2" t="s">
        <v>3391</v>
      </c>
      <c r="E3446" s="2" t="s">
        <v>3410</v>
      </c>
      <c r="I3446" s="2" t="s">
        <v>3411</v>
      </c>
    </row>
    <row r="3447" spans="1:9" x14ac:dyDescent="0.25">
      <c r="A3447" s="1" t="s">
        <v>3392</v>
      </c>
      <c r="B3447" s="1" t="s">
        <v>5648</v>
      </c>
      <c r="C3447" s="4">
        <v>2</v>
      </c>
      <c r="E3447" s="2" t="s">
        <v>5647</v>
      </c>
    </row>
    <row r="3448" spans="1:9" x14ac:dyDescent="0.25">
      <c r="A3448" s="1" t="s">
        <v>3393</v>
      </c>
      <c r="C3448" s="4">
        <v>2</v>
      </c>
      <c r="E3448" s="2" t="s">
        <v>3397</v>
      </c>
      <c r="I3448" s="2" t="s">
        <v>3412</v>
      </c>
    </row>
    <row r="3449" spans="1:9" x14ac:dyDescent="0.25">
      <c r="A3449" s="1" t="s">
        <v>3394</v>
      </c>
      <c r="C3449" s="4">
        <v>4</v>
      </c>
      <c r="E3449" s="2" t="s">
        <v>4030</v>
      </c>
      <c r="I3449" s="2" t="s">
        <v>735</v>
      </c>
    </row>
    <row r="3450" spans="1:9" x14ac:dyDescent="0.25">
      <c r="A3450" s="1" t="s">
        <v>3395</v>
      </c>
      <c r="C3450" s="4">
        <v>4</v>
      </c>
      <c r="E3450" s="2" t="s">
        <v>956</v>
      </c>
      <c r="I3450" s="2" t="s">
        <v>735</v>
      </c>
    </row>
    <row r="3451" spans="1:9" x14ac:dyDescent="0.25">
      <c r="A3451" s="1">
        <v>4106595</v>
      </c>
      <c r="C3451" s="4">
        <v>2</v>
      </c>
      <c r="E3451" s="2" t="s">
        <v>3417</v>
      </c>
      <c r="I3451" s="2" t="s">
        <v>1358</v>
      </c>
    </row>
    <row r="3452" spans="1:9" x14ac:dyDescent="0.25">
      <c r="A3452" s="1">
        <v>4106597</v>
      </c>
      <c r="C3452" s="4">
        <v>3</v>
      </c>
      <c r="E3452" s="2" t="s">
        <v>3396</v>
      </c>
      <c r="I3452" s="2" t="s">
        <v>1358</v>
      </c>
    </row>
    <row r="3453" spans="1:9" x14ac:dyDescent="0.25">
      <c r="A3453" s="1" t="s">
        <v>3416</v>
      </c>
      <c r="C3453" s="4">
        <v>1</v>
      </c>
      <c r="E3453" s="2" t="s">
        <v>3415</v>
      </c>
      <c r="I3453" s="2" t="s">
        <v>679</v>
      </c>
    </row>
    <row r="3454" spans="1:9" x14ac:dyDescent="0.25">
      <c r="A3454" s="1">
        <v>100005</v>
      </c>
      <c r="C3454" s="4">
        <v>1</v>
      </c>
      <c r="E3454" s="2" t="s">
        <v>3418</v>
      </c>
      <c r="I3454" s="2" t="s">
        <v>735</v>
      </c>
    </row>
    <row r="3455" spans="1:9" x14ac:dyDescent="0.25">
      <c r="A3455" s="1">
        <v>100006</v>
      </c>
      <c r="C3455" s="4">
        <v>1</v>
      </c>
      <c r="E3455" s="2" t="s">
        <v>4031</v>
      </c>
      <c r="I3455" s="2" t="s">
        <v>609</v>
      </c>
    </row>
    <row r="3456" spans="1:9" x14ac:dyDescent="0.25">
      <c r="A3456" s="1">
        <v>100007</v>
      </c>
      <c r="C3456" s="4">
        <v>1</v>
      </c>
      <c r="E3456" s="2" t="s">
        <v>4039</v>
      </c>
      <c r="I3456" s="2" t="s">
        <v>735</v>
      </c>
    </row>
    <row r="3457" spans="1:9" x14ac:dyDescent="0.25">
      <c r="A3457" s="1">
        <v>3634470</v>
      </c>
      <c r="C3457" s="4">
        <v>1</v>
      </c>
      <c r="D3457" s="2" t="s">
        <v>1461</v>
      </c>
      <c r="E3457" s="2" t="s">
        <v>4038</v>
      </c>
    </row>
    <row r="3458" spans="1:9" x14ac:dyDescent="0.25">
      <c r="A3458" s="1">
        <v>2955908</v>
      </c>
      <c r="C3458" s="4">
        <v>1</v>
      </c>
      <c r="D3458" s="2" t="s">
        <v>4036</v>
      </c>
      <c r="E3458" s="2" t="s">
        <v>4037</v>
      </c>
    </row>
    <row r="3459" spans="1:9" x14ac:dyDescent="0.25">
      <c r="A3459" s="1">
        <v>2235022</v>
      </c>
      <c r="C3459" s="4">
        <v>1</v>
      </c>
      <c r="D3459" s="2" t="s">
        <v>4035</v>
      </c>
      <c r="E3459" s="2" t="s">
        <v>4928</v>
      </c>
      <c r="I3459" s="2" t="s">
        <v>15</v>
      </c>
    </row>
    <row r="3460" spans="1:9" x14ac:dyDescent="0.25">
      <c r="A3460" s="1">
        <v>52027848</v>
      </c>
      <c r="C3460" s="4">
        <v>2</v>
      </c>
      <c r="D3460" s="2" t="s">
        <v>4041</v>
      </c>
      <c r="E3460" s="2" t="s">
        <v>5009</v>
      </c>
      <c r="F3460" s="4">
        <v>1990</v>
      </c>
      <c r="G3460" s="4">
        <v>1998</v>
      </c>
      <c r="H3460" s="2" t="s">
        <v>4992</v>
      </c>
      <c r="I3460" s="2" t="s">
        <v>40</v>
      </c>
    </row>
    <row r="3461" spans="1:9" x14ac:dyDescent="0.25">
      <c r="A3461" s="1">
        <v>52004928</v>
      </c>
      <c r="C3461" s="4">
        <v>2</v>
      </c>
      <c r="D3461" s="2" t="s">
        <v>4041</v>
      </c>
      <c r="E3461" s="2" t="s">
        <v>4084</v>
      </c>
      <c r="I3461" s="2" t="s">
        <v>40</v>
      </c>
    </row>
    <row r="3462" spans="1:9" x14ac:dyDescent="0.25">
      <c r="A3462" s="1">
        <v>52028760</v>
      </c>
      <c r="C3462" s="4">
        <v>1</v>
      </c>
      <c r="D3462" s="2" t="s">
        <v>4041</v>
      </c>
      <c r="E3462" s="2" t="s">
        <v>4085</v>
      </c>
      <c r="I3462" s="2" t="s">
        <v>40</v>
      </c>
    </row>
    <row r="3463" spans="1:9" x14ac:dyDescent="0.25">
      <c r="A3463" s="1" t="s">
        <v>4042</v>
      </c>
      <c r="C3463" s="4">
        <v>1</v>
      </c>
      <c r="D3463" s="2" t="s">
        <v>4087</v>
      </c>
      <c r="E3463" s="2" t="s">
        <v>4086</v>
      </c>
      <c r="I3463" s="2" t="s">
        <v>3277</v>
      </c>
    </row>
    <row r="3464" spans="1:9" x14ac:dyDescent="0.25">
      <c r="A3464" s="1">
        <v>4266059</v>
      </c>
      <c r="C3464" s="4">
        <v>1</v>
      </c>
      <c r="D3464" s="2" t="s">
        <v>4043</v>
      </c>
      <c r="E3464" s="2" t="s">
        <v>4088</v>
      </c>
      <c r="I3464" s="2" t="s">
        <v>40</v>
      </c>
    </row>
    <row r="3465" spans="1:9" x14ac:dyDescent="0.25">
      <c r="A3465" s="1">
        <v>4140063</v>
      </c>
      <c r="C3465" s="4">
        <v>1</v>
      </c>
      <c r="D3465" s="2" t="s">
        <v>4043</v>
      </c>
      <c r="E3465" s="2" t="s">
        <v>4089</v>
      </c>
      <c r="I3465" s="2" t="s">
        <v>40</v>
      </c>
    </row>
    <row r="3466" spans="1:9" x14ac:dyDescent="0.25">
      <c r="A3466" s="1">
        <v>2891732</v>
      </c>
      <c r="C3466" s="4">
        <v>1</v>
      </c>
      <c r="D3466" s="2" t="s">
        <v>4090</v>
      </c>
      <c r="E3466" s="2" t="s">
        <v>5530</v>
      </c>
      <c r="I3466" s="2" t="s">
        <v>4</v>
      </c>
    </row>
    <row r="3467" spans="1:9" x14ac:dyDescent="0.25">
      <c r="A3467" s="1">
        <v>3895992</v>
      </c>
      <c r="C3467" s="4">
        <v>1</v>
      </c>
      <c r="D3467" s="2" t="s">
        <v>4044</v>
      </c>
      <c r="E3467" s="2" t="s">
        <v>5007</v>
      </c>
      <c r="F3467" s="4">
        <v>1984</v>
      </c>
      <c r="G3467" s="4">
        <v>1997</v>
      </c>
      <c r="H3467" s="2" t="s">
        <v>4992</v>
      </c>
      <c r="I3467" s="2" t="s">
        <v>40</v>
      </c>
    </row>
    <row r="3468" spans="1:9" x14ac:dyDescent="0.25">
      <c r="A3468" s="1">
        <v>4361402</v>
      </c>
      <c r="C3468" s="4">
        <v>1</v>
      </c>
      <c r="D3468" s="2" t="s">
        <v>4044</v>
      </c>
      <c r="E3468" s="2" t="s">
        <v>4091</v>
      </c>
      <c r="I3468" s="2" t="s">
        <v>40</v>
      </c>
    </row>
    <row r="3469" spans="1:9" x14ac:dyDescent="0.25">
      <c r="A3469" s="1">
        <v>4140394</v>
      </c>
      <c r="C3469" s="4">
        <v>1</v>
      </c>
      <c r="D3469" s="2" t="s">
        <v>4045</v>
      </c>
      <c r="E3469" s="2" t="s">
        <v>4092</v>
      </c>
      <c r="I3469" s="2" t="s">
        <v>40</v>
      </c>
    </row>
    <row r="3470" spans="1:9" x14ac:dyDescent="0.25">
      <c r="A3470" s="1" t="s">
        <v>4046</v>
      </c>
      <c r="C3470" s="4">
        <v>1</v>
      </c>
      <c r="D3470" s="2" t="s">
        <v>4047</v>
      </c>
      <c r="E3470" s="2" t="s">
        <v>4093</v>
      </c>
      <c r="I3470" s="2" t="s">
        <v>40</v>
      </c>
    </row>
    <row r="3471" spans="1:9" x14ac:dyDescent="0.25">
      <c r="A3471" s="1">
        <v>4773321</v>
      </c>
      <c r="B3471" s="1" t="s">
        <v>4094</v>
      </c>
      <c r="C3471" s="4">
        <v>1</v>
      </c>
      <c r="E3471" s="2" t="s">
        <v>5008</v>
      </c>
      <c r="F3471" s="4">
        <v>1988</v>
      </c>
      <c r="G3471" s="4">
        <v>1990</v>
      </c>
      <c r="H3471" s="2" t="s">
        <v>5003</v>
      </c>
      <c r="I3471" s="2" t="s">
        <v>40</v>
      </c>
    </row>
    <row r="3472" spans="1:9" x14ac:dyDescent="0.25">
      <c r="A3472" s="1">
        <v>4361182</v>
      </c>
      <c r="B3472" s="1">
        <v>94600</v>
      </c>
      <c r="C3472" s="4">
        <v>1</v>
      </c>
      <c r="D3472" s="2" t="s">
        <v>4044</v>
      </c>
      <c r="E3472" s="2" t="s">
        <v>5007</v>
      </c>
      <c r="F3472" s="4">
        <v>1981</v>
      </c>
      <c r="G3472" s="4">
        <v>1993</v>
      </c>
      <c r="I3472" s="2" t="s">
        <v>40</v>
      </c>
    </row>
    <row r="3473" spans="1:9" x14ac:dyDescent="0.25">
      <c r="A3473" s="1">
        <v>53030598</v>
      </c>
      <c r="C3473" s="4">
        <v>1</v>
      </c>
      <c r="D3473" s="2" t="s">
        <v>4095</v>
      </c>
      <c r="E3473" s="2" t="s">
        <v>4096</v>
      </c>
      <c r="F3473" s="4">
        <v>1998</v>
      </c>
      <c r="G3473" s="4">
        <v>2003</v>
      </c>
      <c r="H3473" s="2" t="s">
        <v>4993</v>
      </c>
      <c r="I3473" s="2" t="s">
        <v>59</v>
      </c>
    </row>
    <row r="3474" spans="1:9" x14ac:dyDescent="0.25">
      <c r="A3474" s="1">
        <v>55344952</v>
      </c>
      <c r="C3474" s="4">
        <v>3</v>
      </c>
      <c r="D3474" s="2" t="s">
        <v>4097</v>
      </c>
      <c r="E3474" s="2" t="s">
        <v>5006</v>
      </c>
      <c r="F3474" s="4">
        <v>1995</v>
      </c>
      <c r="H3474" s="2" t="s">
        <v>4991</v>
      </c>
      <c r="I3474" s="2" t="s">
        <v>28</v>
      </c>
    </row>
    <row r="3475" spans="1:9" x14ac:dyDescent="0.25">
      <c r="A3475" s="1">
        <v>2956102</v>
      </c>
      <c r="C3475" s="4">
        <v>1</v>
      </c>
      <c r="D3475" s="2" t="s">
        <v>4098</v>
      </c>
      <c r="E3475" s="2" t="s">
        <v>5005</v>
      </c>
      <c r="F3475" s="4">
        <v>1972</v>
      </c>
      <c r="G3475" s="4">
        <v>1978</v>
      </c>
      <c r="H3475" s="2" t="s">
        <v>5003</v>
      </c>
      <c r="I3475" s="2" t="s">
        <v>28</v>
      </c>
    </row>
    <row r="3476" spans="1:9" x14ac:dyDescent="0.25">
      <c r="A3476" s="1">
        <v>2956103</v>
      </c>
      <c r="C3476" s="4">
        <v>1</v>
      </c>
      <c r="D3476" s="2" t="s">
        <v>4098</v>
      </c>
      <c r="E3476" s="2" t="s">
        <v>5004</v>
      </c>
      <c r="F3476" s="4">
        <v>1972</v>
      </c>
      <c r="G3476" s="4">
        <v>1978</v>
      </c>
      <c r="H3476" s="2" t="s">
        <v>5003</v>
      </c>
      <c r="I3476" s="2" t="s">
        <v>28</v>
      </c>
    </row>
    <row r="3477" spans="1:9" x14ac:dyDescent="0.25">
      <c r="A3477" s="1">
        <v>4215953</v>
      </c>
      <c r="C3477" s="4">
        <v>1</v>
      </c>
      <c r="D3477" s="2" t="s">
        <v>4098</v>
      </c>
      <c r="E3477" s="2" t="s">
        <v>5002</v>
      </c>
      <c r="F3477" s="4">
        <v>1986</v>
      </c>
      <c r="G3477" s="4">
        <v>1997</v>
      </c>
      <c r="H3477" s="2" t="s">
        <v>4991</v>
      </c>
      <c r="I3477" s="2" t="s">
        <v>28</v>
      </c>
    </row>
    <row r="3478" spans="1:9" x14ac:dyDescent="0.25">
      <c r="A3478" s="1">
        <v>4271436</v>
      </c>
      <c r="C3478" s="4">
        <v>1</v>
      </c>
      <c r="I3478" s="2" t="s">
        <v>28</v>
      </c>
    </row>
    <row r="3479" spans="1:9" x14ac:dyDescent="0.25">
      <c r="A3479" s="1">
        <v>4112919</v>
      </c>
      <c r="C3479" s="4">
        <v>1</v>
      </c>
      <c r="D3479" s="2" t="s">
        <v>4097</v>
      </c>
      <c r="E3479" s="2" t="s">
        <v>5001</v>
      </c>
      <c r="F3479" s="4">
        <v>1989</v>
      </c>
      <c r="G3479" s="4">
        <v>1989</v>
      </c>
      <c r="H3479" s="2" t="s">
        <v>4991</v>
      </c>
      <c r="I3479" s="2" t="s">
        <v>28</v>
      </c>
    </row>
    <row r="3480" spans="1:9" x14ac:dyDescent="0.25">
      <c r="A3480" s="1">
        <v>4080444</v>
      </c>
      <c r="C3480" s="4">
        <v>1</v>
      </c>
      <c r="D3480" s="2" t="s">
        <v>4097</v>
      </c>
      <c r="E3480" s="2" t="s">
        <v>4099</v>
      </c>
      <c r="I3480" s="2" t="s">
        <v>28</v>
      </c>
    </row>
    <row r="3481" spans="1:9" x14ac:dyDescent="0.25">
      <c r="A3481" s="1">
        <v>4080445</v>
      </c>
      <c r="C3481" s="4">
        <v>1</v>
      </c>
      <c r="D3481" s="2" t="s">
        <v>4097</v>
      </c>
      <c r="E3481" s="2" t="s">
        <v>4100</v>
      </c>
      <c r="I3481" s="2" t="s">
        <v>28</v>
      </c>
    </row>
    <row r="3482" spans="1:9" x14ac:dyDescent="0.25">
      <c r="A3482" s="1">
        <v>4215727</v>
      </c>
      <c r="C3482" s="4">
        <v>4</v>
      </c>
      <c r="E3482" s="2" t="s">
        <v>4101</v>
      </c>
      <c r="I3482" s="2" t="s">
        <v>28</v>
      </c>
    </row>
    <row r="3483" spans="1:9" x14ac:dyDescent="0.25">
      <c r="A3483" s="1">
        <v>4080278</v>
      </c>
      <c r="C3483" s="4">
        <v>1</v>
      </c>
      <c r="D3483" s="2" t="s">
        <v>4102</v>
      </c>
      <c r="E3483" s="2" t="s">
        <v>4103</v>
      </c>
      <c r="I3483" s="2" t="s">
        <v>28</v>
      </c>
    </row>
    <row r="3484" spans="1:9" x14ac:dyDescent="0.25">
      <c r="A3484" s="1">
        <v>4482043</v>
      </c>
      <c r="C3484" s="4">
        <v>1</v>
      </c>
      <c r="D3484" s="2" t="s">
        <v>4104</v>
      </c>
      <c r="E3484" s="2" t="s">
        <v>4105</v>
      </c>
      <c r="I3484" s="2" t="s">
        <v>28</v>
      </c>
    </row>
    <row r="3485" spans="1:9" x14ac:dyDescent="0.25">
      <c r="A3485" s="1">
        <v>4212556</v>
      </c>
      <c r="C3485" s="4">
        <v>2</v>
      </c>
      <c r="E3485" s="2" t="s">
        <v>4106</v>
      </c>
      <c r="I3485" s="2" t="s">
        <v>28</v>
      </c>
    </row>
    <row r="3486" spans="1:9" x14ac:dyDescent="0.25">
      <c r="A3486" s="1">
        <v>55026748</v>
      </c>
      <c r="C3486" s="4">
        <v>4</v>
      </c>
      <c r="E3486" s="2" t="s">
        <v>4108</v>
      </c>
      <c r="F3486" s="4">
        <v>1990</v>
      </c>
      <c r="G3486" s="4">
        <v>1993</v>
      </c>
      <c r="I3486" s="2" t="s">
        <v>28</v>
      </c>
    </row>
    <row r="3487" spans="1:9" x14ac:dyDescent="0.25">
      <c r="A3487" s="1">
        <v>55345154</v>
      </c>
      <c r="C3487" s="4">
        <v>1</v>
      </c>
      <c r="E3487" s="2" t="s">
        <v>4107</v>
      </c>
      <c r="I3487" s="2" t="s">
        <v>28</v>
      </c>
    </row>
    <row r="3488" spans="1:9" x14ac:dyDescent="0.25">
      <c r="A3488" s="1">
        <v>4215878</v>
      </c>
      <c r="C3488" s="4">
        <v>1</v>
      </c>
      <c r="E3488" s="2" t="s">
        <v>4109</v>
      </c>
      <c r="I3488" s="2" t="s">
        <v>28</v>
      </c>
    </row>
    <row r="3489" spans="1:9" x14ac:dyDescent="0.25">
      <c r="A3489" s="1">
        <v>4215879</v>
      </c>
      <c r="C3489" s="4">
        <v>1</v>
      </c>
      <c r="E3489" s="2" t="s">
        <v>4110</v>
      </c>
      <c r="I3489" s="2" t="s">
        <v>28</v>
      </c>
    </row>
    <row r="3490" spans="1:9" x14ac:dyDescent="0.25">
      <c r="A3490" s="1">
        <v>4215952</v>
      </c>
      <c r="C3490" s="4">
        <v>2</v>
      </c>
      <c r="E3490" s="2" t="s">
        <v>4111</v>
      </c>
      <c r="I3490" s="2" t="s">
        <v>28</v>
      </c>
    </row>
    <row r="3491" spans="1:9" x14ac:dyDescent="0.25">
      <c r="A3491" s="1">
        <v>4087440</v>
      </c>
      <c r="C3491" s="4">
        <v>1</v>
      </c>
      <c r="D3491" s="2" t="s">
        <v>4541</v>
      </c>
      <c r="I3491" s="2" t="s">
        <v>28</v>
      </c>
    </row>
    <row r="3492" spans="1:9" x14ac:dyDescent="0.25">
      <c r="A3492" s="1">
        <v>4113517</v>
      </c>
      <c r="C3492" s="4">
        <v>2</v>
      </c>
      <c r="E3492" s="2" t="s">
        <v>4118</v>
      </c>
      <c r="I3492" s="2" t="s">
        <v>28</v>
      </c>
    </row>
    <row r="3493" spans="1:9" x14ac:dyDescent="0.25">
      <c r="A3493" s="1">
        <v>52028146</v>
      </c>
      <c r="C3493" s="4">
        <v>1</v>
      </c>
      <c r="E3493" s="2" t="s">
        <v>4112</v>
      </c>
      <c r="I3493" s="2" t="s">
        <v>28</v>
      </c>
    </row>
    <row r="3494" spans="1:9" x14ac:dyDescent="0.25">
      <c r="A3494" s="1">
        <v>55344982</v>
      </c>
      <c r="C3494" s="4">
        <v>1</v>
      </c>
      <c r="E3494" s="2" t="s">
        <v>4113</v>
      </c>
      <c r="I3494" s="2" t="s">
        <v>28</v>
      </c>
    </row>
    <row r="3495" spans="1:9" x14ac:dyDescent="0.25">
      <c r="A3495" s="1">
        <v>55344983</v>
      </c>
      <c r="C3495" s="4">
        <v>1</v>
      </c>
      <c r="E3495" s="2" t="s">
        <v>4114</v>
      </c>
      <c r="I3495" s="2" t="s">
        <v>28</v>
      </c>
    </row>
    <row r="3496" spans="1:9" x14ac:dyDescent="0.25">
      <c r="A3496" s="1">
        <v>55234804</v>
      </c>
      <c r="C3496" s="4">
        <v>1</v>
      </c>
      <c r="E3496" s="2" t="s">
        <v>4995</v>
      </c>
      <c r="F3496" s="4">
        <v>2001</v>
      </c>
      <c r="G3496" s="4">
        <v>2003</v>
      </c>
      <c r="H3496" s="2" t="s">
        <v>4992</v>
      </c>
      <c r="I3496" s="2" t="s">
        <v>28</v>
      </c>
    </row>
    <row r="3497" spans="1:9" x14ac:dyDescent="0.25">
      <c r="A3497" s="1">
        <v>55234805</v>
      </c>
      <c r="C3497" s="4">
        <v>1</v>
      </c>
      <c r="E3497" s="2" t="s">
        <v>4994</v>
      </c>
      <c r="F3497" s="4">
        <v>2001</v>
      </c>
      <c r="G3497" s="4">
        <v>2003</v>
      </c>
      <c r="H3497" s="2" t="s">
        <v>4992</v>
      </c>
      <c r="I3497" s="2" t="s">
        <v>28</v>
      </c>
    </row>
    <row r="3498" spans="1:9" x14ac:dyDescent="0.25">
      <c r="A3498" s="1">
        <v>4432606</v>
      </c>
      <c r="C3498" s="4">
        <v>1</v>
      </c>
      <c r="D3498" s="2" t="s">
        <v>4132</v>
      </c>
      <c r="E3498" s="2" t="s">
        <v>4996</v>
      </c>
      <c r="F3498" s="4">
        <v>1989</v>
      </c>
      <c r="G3498" s="4">
        <v>1989</v>
      </c>
      <c r="H3498" s="2" t="s">
        <v>4991</v>
      </c>
      <c r="I3498" s="2" t="s">
        <v>28</v>
      </c>
    </row>
    <row r="3499" spans="1:9" x14ac:dyDescent="0.25">
      <c r="A3499" s="1">
        <v>100009</v>
      </c>
      <c r="C3499" s="4">
        <v>2</v>
      </c>
      <c r="D3499" s="2" t="s">
        <v>4132</v>
      </c>
      <c r="E3499" s="2" t="s">
        <v>4115</v>
      </c>
      <c r="I3499" s="2" t="s">
        <v>28</v>
      </c>
    </row>
    <row r="3500" spans="1:9" x14ac:dyDescent="0.25">
      <c r="A3500" s="1">
        <v>55234703</v>
      </c>
      <c r="C3500" s="4">
        <v>1</v>
      </c>
      <c r="E3500" s="2" t="s">
        <v>4997</v>
      </c>
      <c r="F3500" s="4">
        <v>1994</v>
      </c>
      <c r="G3500" s="4">
        <v>1997</v>
      </c>
      <c r="H3500" s="2" t="s">
        <v>4992</v>
      </c>
      <c r="I3500" s="2" t="s">
        <v>28</v>
      </c>
    </row>
    <row r="3501" spans="1:9" x14ac:dyDescent="0.25">
      <c r="A3501" s="1">
        <v>4112918</v>
      </c>
      <c r="C3501" s="4">
        <v>1</v>
      </c>
      <c r="D3501" s="2" t="s">
        <v>4104</v>
      </c>
      <c r="E3501" s="2" t="s">
        <v>4998</v>
      </c>
      <c r="F3501" s="4">
        <v>1989</v>
      </c>
      <c r="G3501" s="4">
        <v>1989</v>
      </c>
      <c r="H3501" s="2" t="s">
        <v>4991</v>
      </c>
      <c r="I3501" s="2" t="s">
        <v>28</v>
      </c>
    </row>
    <row r="3502" spans="1:9" x14ac:dyDescent="0.25">
      <c r="A3502" s="1">
        <v>4249832</v>
      </c>
      <c r="C3502" s="4">
        <v>1</v>
      </c>
      <c r="E3502" s="2" t="s">
        <v>4119</v>
      </c>
      <c r="I3502" s="2" t="s">
        <v>28</v>
      </c>
    </row>
    <row r="3503" spans="1:9" x14ac:dyDescent="0.25">
      <c r="A3503" s="1">
        <v>4249881</v>
      </c>
      <c r="C3503" s="4">
        <v>2</v>
      </c>
      <c r="E3503" s="2" t="s">
        <v>4123</v>
      </c>
      <c r="I3503" s="2" t="s">
        <v>28</v>
      </c>
    </row>
    <row r="3504" spans="1:9" x14ac:dyDescent="0.25">
      <c r="A3504" s="1">
        <v>4215504</v>
      </c>
      <c r="C3504" s="4">
        <v>1</v>
      </c>
      <c r="E3504" s="2" t="s">
        <v>4121</v>
      </c>
      <c r="I3504" s="2" t="s">
        <v>28</v>
      </c>
    </row>
    <row r="3505" spans="1:9" x14ac:dyDescent="0.25">
      <c r="A3505" s="1">
        <v>4249886</v>
      </c>
      <c r="C3505" s="4">
        <v>1</v>
      </c>
      <c r="E3505" s="2" t="s">
        <v>5000</v>
      </c>
      <c r="F3505" s="4">
        <v>1993</v>
      </c>
      <c r="G3505" s="4">
        <v>1993</v>
      </c>
      <c r="H3505" s="2" t="s">
        <v>4991</v>
      </c>
      <c r="I3505" s="2" t="s">
        <v>28</v>
      </c>
    </row>
    <row r="3506" spans="1:9" x14ac:dyDescent="0.25">
      <c r="A3506" s="1">
        <v>4249887</v>
      </c>
      <c r="C3506" s="4">
        <v>1</v>
      </c>
      <c r="E3506" s="2" t="s">
        <v>4999</v>
      </c>
      <c r="F3506" s="4">
        <v>1993</v>
      </c>
      <c r="G3506" s="4">
        <v>1993</v>
      </c>
      <c r="H3506" s="2" t="s">
        <v>4991</v>
      </c>
      <c r="I3506" s="2" t="s">
        <v>28</v>
      </c>
    </row>
    <row r="3507" spans="1:9" x14ac:dyDescent="0.25">
      <c r="A3507" s="1">
        <v>4505652</v>
      </c>
      <c r="C3507" s="4">
        <v>1</v>
      </c>
      <c r="D3507" s="2" t="s">
        <v>4131</v>
      </c>
      <c r="E3507" s="2" t="s">
        <v>4122</v>
      </c>
      <c r="I3507" s="2" t="s">
        <v>28</v>
      </c>
    </row>
    <row r="3508" spans="1:9" x14ac:dyDescent="0.25">
      <c r="A3508" s="1">
        <v>4505652</v>
      </c>
      <c r="C3508" s="4">
        <v>2</v>
      </c>
      <c r="D3508" s="2" t="s">
        <v>4131</v>
      </c>
      <c r="E3508" s="2" t="s">
        <v>4122</v>
      </c>
      <c r="I3508" s="2" t="s">
        <v>28</v>
      </c>
    </row>
    <row r="3509" spans="1:9" x14ac:dyDescent="0.25">
      <c r="A3509" s="1">
        <v>4505652</v>
      </c>
      <c r="C3509" s="4">
        <v>1</v>
      </c>
      <c r="D3509" s="2" t="s">
        <v>4131</v>
      </c>
      <c r="E3509" s="2" t="s">
        <v>4122</v>
      </c>
      <c r="I3509" s="2" t="s">
        <v>28</v>
      </c>
    </row>
    <row r="3510" spans="1:9" x14ac:dyDescent="0.25">
      <c r="A3510" s="1">
        <v>4249880</v>
      </c>
      <c r="C3510" s="4">
        <v>1</v>
      </c>
      <c r="E3510" s="2" t="s">
        <v>4120</v>
      </c>
      <c r="I3510" s="2" t="s">
        <v>28</v>
      </c>
    </row>
    <row r="3511" spans="1:9" x14ac:dyDescent="0.25">
      <c r="A3511" s="1">
        <v>55074704</v>
      </c>
      <c r="C3511" s="4">
        <v>2</v>
      </c>
      <c r="D3511" s="2" t="s">
        <v>5230</v>
      </c>
      <c r="E3511" s="2" t="s">
        <v>4124</v>
      </c>
      <c r="I3511" s="2" t="s">
        <v>28</v>
      </c>
    </row>
    <row r="3512" spans="1:9" x14ac:dyDescent="0.25">
      <c r="A3512" s="1">
        <v>52004370</v>
      </c>
      <c r="C3512" s="4">
        <v>1</v>
      </c>
      <c r="E3512" s="2" t="s">
        <v>4126</v>
      </c>
      <c r="I3512" s="2" t="s">
        <v>28</v>
      </c>
    </row>
    <row r="3513" spans="1:9" x14ac:dyDescent="0.25">
      <c r="A3513" s="1">
        <v>55344953</v>
      </c>
      <c r="C3513" s="4">
        <v>1</v>
      </c>
      <c r="E3513" s="2" t="s">
        <v>4128</v>
      </c>
      <c r="I3513" s="2" t="s">
        <v>28</v>
      </c>
    </row>
    <row r="3514" spans="1:9" x14ac:dyDescent="0.25">
      <c r="A3514" s="1">
        <v>4215505</v>
      </c>
      <c r="C3514" s="4">
        <v>1</v>
      </c>
      <c r="E3514" s="2" t="s">
        <v>4129</v>
      </c>
      <c r="I3514" s="2" t="s">
        <v>28</v>
      </c>
    </row>
    <row r="3515" spans="1:9" x14ac:dyDescent="0.25">
      <c r="A3515" s="1">
        <v>4212905</v>
      </c>
      <c r="C3515" s="4">
        <v>1</v>
      </c>
      <c r="D3515" s="2" t="s">
        <v>4542</v>
      </c>
      <c r="I3515" s="2" t="s">
        <v>28</v>
      </c>
    </row>
    <row r="3516" spans="1:9" x14ac:dyDescent="0.25">
      <c r="A3516" s="1">
        <v>4212904</v>
      </c>
      <c r="C3516" s="4">
        <v>1</v>
      </c>
      <c r="D3516" s="2" t="s">
        <v>4542</v>
      </c>
      <c r="I3516" s="2" t="s">
        <v>28</v>
      </c>
    </row>
    <row r="3517" spans="1:9" x14ac:dyDescent="0.25">
      <c r="A3517" s="1">
        <v>4215724</v>
      </c>
      <c r="C3517" s="4">
        <v>1</v>
      </c>
      <c r="E3517" s="2" t="s">
        <v>4130</v>
      </c>
      <c r="I3517" s="2" t="s">
        <v>28</v>
      </c>
    </row>
    <row r="3518" spans="1:9" x14ac:dyDescent="0.25">
      <c r="A3518" s="1">
        <v>236</v>
      </c>
      <c r="C3518" s="4">
        <v>1</v>
      </c>
      <c r="D3518" s="2" t="s">
        <v>4131</v>
      </c>
      <c r="E3518" s="2" t="s">
        <v>4122</v>
      </c>
      <c r="I3518" s="2" t="s">
        <v>28</v>
      </c>
    </row>
    <row r="3519" spans="1:9" x14ac:dyDescent="0.25">
      <c r="A3519" s="1">
        <v>4087519</v>
      </c>
      <c r="C3519" s="4">
        <v>1</v>
      </c>
      <c r="E3519" s="2" t="s">
        <v>4133</v>
      </c>
      <c r="I3519" s="2" t="s">
        <v>28</v>
      </c>
    </row>
    <row r="3520" spans="1:9" x14ac:dyDescent="0.25">
      <c r="A3520" s="1">
        <v>2956137</v>
      </c>
      <c r="C3520" s="4">
        <v>1</v>
      </c>
      <c r="I3520" s="2" t="s">
        <v>28</v>
      </c>
    </row>
    <row r="3521" spans="1:9" x14ac:dyDescent="0.25">
      <c r="A3521" s="1">
        <v>4004385</v>
      </c>
      <c r="C3521" s="4">
        <v>2</v>
      </c>
      <c r="E3521" s="2" t="s">
        <v>4127</v>
      </c>
      <c r="I3521" s="2" t="s">
        <v>330</v>
      </c>
    </row>
    <row r="3522" spans="1:9" x14ac:dyDescent="0.25">
      <c r="A3522" s="1">
        <v>2961191</v>
      </c>
      <c r="C3522" s="4">
        <v>3</v>
      </c>
      <c r="D3522" s="2" t="s">
        <v>4136</v>
      </c>
      <c r="E3522" s="2" t="s">
        <v>4137</v>
      </c>
      <c r="I3522" s="2" t="s">
        <v>640</v>
      </c>
    </row>
    <row r="3523" spans="1:9" x14ac:dyDescent="0.25">
      <c r="A3523" s="1">
        <v>4088738</v>
      </c>
      <c r="B3523" s="1">
        <v>4088737</v>
      </c>
      <c r="C3523" s="4">
        <v>1</v>
      </c>
      <c r="D3523" s="2" t="s">
        <v>4152</v>
      </c>
      <c r="E3523" s="2" t="s">
        <v>4154</v>
      </c>
      <c r="I3523" s="2" t="s">
        <v>40</v>
      </c>
    </row>
    <row r="3524" spans="1:9" x14ac:dyDescent="0.25">
      <c r="A3524" s="1">
        <v>4088739</v>
      </c>
      <c r="B3524" s="1">
        <v>4088737</v>
      </c>
      <c r="C3524" s="4">
        <v>1</v>
      </c>
      <c r="D3524" s="2" t="s">
        <v>4151</v>
      </c>
      <c r="E3524" s="2" t="s">
        <v>4153</v>
      </c>
      <c r="I3524" s="2" t="s">
        <v>40</v>
      </c>
    </row>
    <row r="3525" spans="1:9" x14ac:dyDescent="0.25">
      <c r="A3525" s="1">
        <v>4089573</v>
      </c>
      <c r="C3525" s="4">
        <v>1</v>
      </c>
      <c r="D3525" s="2" t="s">
        <v>4156</v>
      </c>
      <c r="E3525" s="2" t="s">
        <v>4155</v>
      </c>
      <c r="I3525" s="2" t="s">
        <v>40</v>
      </c>
    </row>
    <row r="3526" spans="1:9" x14ac:dyDescent="0.25">
      <c r="A3526" s="1">
        <v>4431235</v>
      </c>
      <c r="C3526" s="4">
        <v>3</v>
      </c>
      <c r="D3526" s="2" t="s">
        <v>4159</v>
      </c>
      <c r="E3526" s="2" t="s">
        <v>4160</v>
      </c>
      <c r="I3526" s="2" t="s">
        <v>874</v>
      </c>
    </row>
    <row r="3527" spans="1:9" x14ac:dyDescent="0.25">
      <c r="A3527" s="1">
        <v>4115147</v>
      </c>
      <c r="C3527" s="4">
        <v>1</v>
      </c>
      <c r="D3527" s="2" t="s">
        <v>4377</v>
      </c>
      <c r="E3527" s="2" t="s">
        <v>4616</v>
      </c>
      <c r="I3527" s="2" t="s">
        <v>4</v>
      </c>
    </row>
    <row r="3528" spans="1:9" x14ac:dyDescent="0.25">
      <c r="A3528" s="1">
        <v>4113846</v>
      </c>
      <c r="C3528" s="4">
        <v>1</v>
      </c>
      <c r="D3528" s="2" t="s">
        <v>4162</v>
      </c>
      <c r="E3528" s="2" t="s">
        <v>4161</v>
      </c>
      <c r="I3528" s="2" t="s">
        <v>28</v>
      </c>
    </row>
    <row r="3529" spans="1:9" x14ac:dyDescent="0.25">
      <c r="A3529" s="1">
        <v>4140648</v>
      </c>
      <c r="B3529" s="1" t="s">
        <v>4163</v>
      </c>
      <c r="C3529" s="4">
        <v>1</v>
      </c>
      <c r="D3529" s="2" t="s">
        <v>4045</v>
      </c>
      <c r="E3529" s="2" t="s">
        <v>4164</v>
      </c>
      <c r="I3529" s="2" t="s">
        <v>40</v>
      </c>
    </row>
    <row r="3530" spans="1:9" x14ac:dyDescent="0.25">
      <c r="A3530" s="1">
        <v>52006693</v>
      </c>
      <c r="C3530" s="4">
        <v>1</v>
      </c>
      <c r="D3530" s="2" t="s">
        <v>4045</v>
      </c>
      <c r="E3530" s="2" t="s">
        <v>4164</v>
      </c>
      <c r="I3530" s="2" t="s">
        <v>40</v>
      </c>
    </row>
    <row r="3531" spans="1:9" x14ac:dyDescent="0.25">
      <c r="A3531" s="1">
        <v>52029628</v>
      </c>
      <c r="B3531" s="1" t="s">
        <v>4166</v>
      </c>
      <c r="C3531" s="4">
        <v>1</v>
      </c>
      <c r="D3531" s="2" t="s">
        <v>4045</v>
      </c>
      <c r="E3531" s="2" t="s">
        <v>4954</v>
      </c>
      <c r="F3531" s="4">
        <v>2001</v>
      </c>
      <c r="G3531" s="4">
        <v>2003</v>
      </c>
      <c r="H3531" s="2" t="s">
        <v>4992</v>
      </c>
      <c r="I3531" s="2" t="s">
        <v>40</v>
      </c>
    </row>
    <row r="3532" spans="1:9" x14ac:dyDescent="0.25">
      <c r="A3532" s="1">
        <v>4401452</v>
      </c>
      <c r="B3532" s="1" t="s">
        <v>4165</v>
      </c>
      <c r="C3532" s="4">
        <v>1</v>
      </c>
      <c r="D3532" s="2" t="s">
        <v>4045</v>
      </c>
      <c r="E3532" s="2" t="s">
        <v>5022</v>
      </c>
      <c r="F3532" s="4">
        <v>1989</v>
      </c>
      <c r="G3532" s="4">
        <v>1989</v>
      </c>
      <c r="H3532" s="2" t="s">
        <v>4991</v>
      </c>
      <c r="I3532" s="2" t="s">
        <v>40</v>
      </c>
    </row>
    <row r="3533" spans="1:9" x14ac:dyDescent="0.25">
      <c r="A3533" s="1">
        <v>4167478</v>
      </c>
      <c r="C3533" s="4">
        <v>1</v>
      </c>
      <c r="D3533" s="2" t="s">
        <v>4167</v>
      </c>
      <c r="E3533" s="2" t="s">
        <v>4168</v>
      </c>
      <c r="I3533" s="2" t="s">
        <v>40</v>
      </c>
    </row>
    <row r="3534" spans="1:9" x14ac:dyDescent="0.25">
      <c r="A3534" s="1">
        <v>55055592</v>
      </c>
      <c r="B3534" s="1">
        <v>74581</v>
      </c>
      <c r="C3534" s="4">
        <v>1</v>
      </c>
      <c r="D3534" s="2" t="s">
        <v>4169</v>
      </c>
      <c r="E3534" s="2" t="s">
        <v>4955</v>
      </c>
      <c r="F3534" s="4">
        <v>1994</v>
      </c>
      <c r="G3534" s="4">
        <v>1997</v>
      </c>
      <c r="H3534" s="2" t="s">
        <v>4949</v>
      </c>
      <c r="I3534" s="2" t="s">
        <v>40</v>
      </c>
    </row>
    <row r="3535" spans="1:9" x14ac:dyDescent="0.25">
      <c r="A3535" s="1">
        <v>52028302</v>
      </c>
      <c r="D3535" s="2" t="s">
        <v>4167</v>
      </c>
      <c r="E3535" s="2" t="s">
        <v>4170</v>
      </c>
      <c r="I3535" s="2" t="s">
        <v>40</v>
      </c>
    </row>
    <row r="3536" spans="1:9" x14ac:dyDescent="0.25">
      <c r="A3536" s="1">
        <v>5011244</v>
      </c>
      <c r="B3536" s="1">
        <v>624352</v>
      </c>
      <c r="D3536" s="2" t="s">
        <v>4171</v>
      </c>
      <c r="E3536" s="2" t="s">
        <v>4172</v>
      </c>
      <c r="I3536" s="2" t="s">
        <v>40</v>
      </c>
    </row>
    <row r="3537" spans="1:9" x14ac:dyDescent="0.25">
      <c r="A3537" s="1">
        <v>4261027</v>
      </c>
      <c r="D3537" s="2" t="s">
        <v>4171</v>
      </c>
      <c r="E3537" s="2" t="s">
        <v>4173</v>
      </c>
      <c r="I3537" s="2" t="s">
        <v>40</v>
      </c>
    </row>
    <row r="3538" spans="1:9" x14ac:dyDescent="0.25">
      <c r="A3538" s="1">
        <v>4773321</v>
      </c>
      <c r="D3538" s="2" t="s">
        <v>4171</v>
      </c>
      <c r="E3538" s="2" t="s">
        <v>4174</v>
      </c>
      <c r="I3538" s="2" t="s">
        <v>40</v>
      </c>
    </row>
    <row r="3539" spans="1:9" x14ac:dyDescent="0.25">
      <c r="A3539" s="1" t="s">
        <v>4157</v>
      </c>
      <c r="C3539" s="4">
        <v>1</v>
      </c>
      <c r="D3539" s="2" t="s">
        <v>4175</v>
      </c>
      <c r="E3539" s="2" t="s">
        <v>4158</v>
      </c>
      <c r="I3539" s="2" t="s">
        <v>40</v>
      </c>
    </row>
    <row r="3540" spans="1:9" x14ac:dyDescent="0.25">
      <c r="A3540" s="1">
        <v>4323207</v>
      </c>
      <c r="C3540" s="4">
        <v>2</v>
      </c>
      <c r="D3540" s="2" t="s">
        <v>4226</v>
      </c>
      <c r="E3540" s="2" t="s">
        <v>4176</v>
      </c>
      <c r="I3540" s="2" t="s">
        <v>684</v>
      </c>
    </row>
    <row r="3541" spans="1:9" x14ac:dyDescent="0.25">
      <c r="A3541" s="1">
        <v>100010</v>
      </c>
      <c r="B3541" s="1" t="s">
        <v>4180</v>
      </c>
      <c r="C3541" s="4">
        <v>1</v>
      </c>
      <c r="D3541" s="2" t="s">
        <v>671</v>
      </c>
      <c r="E3541" s="2" t="s">
        <v>4179</v>
      </c>
      <c r="I3541" s="2" t="s">
        <v>641</v>
      </c>
    </row>
    <row r="3542" spans="1:9" x14ac:dyDescent="0.25">
      <c r="A3542" s="1">
        <v>4091425</v>
      </c>
      <c r="C3542" s="4">
        <v>2</v>
      </c>
      <c r="D3542" s="2" t="s">
        <v>4181</v>
      </c>
      <c r="E3542" s="2" t="s">
        <v>4183</v>
      </c>
      <c r="I3542" s="2" t="s">
        <v>848</v>
      </c>
    </row>
    <row r="3543" spans="1:9" x14ac:dyDescent="0.25">
      <c r="A3543" s="1">
        <v>3438713</v>
      </c>
      <c r="C3543" s="4">
        <v>1</v>
      </c>
      <c r="D3543" s="2" t="s">
        <v>4181</v>
      </c>
      <c r="E3543" s="2" t="s">
        <v>4182</v>
      </c>
      <c r="I3543" s="2" t="s">
        <v>848</v>
      </c>
    </row>
    <row r="3544" spans="1:9" x14ac:dyDescent="0.25">
      <c r="A3544" s="1">
        <v>4433162</v>
      </c>
      <c r="C3544" s="4">
        <v>1</v>
      </c>
      <c r="D3544" s="2" t="s">
        <v>4181</v>
      </c>
      <c r="I3544" s="2" t="s">
        <v>848</v>
      </c>
    </row>
    <row r="3545" spans="1:9" x14ac:dyDescent="0.25">
      <c r="A3545" s="1" t="s">
        <v>4184</v>
      </c>
      <c r="B3545" s="1" t="s">
        <v>4757</v>
      </c>
      <c r="C3545" s="4">
        <v>2</v>
      </c>
      <c r="D3545" s="2" t="s">
        <v>4189</v>
      </c>
      <c r="E3545" s="2" t="s">
        <v>4190</v>
      </c>
      <c r="I3545" s="2" t="s">
        <v>647</v>
      </c>
    </row>
    <row r="3546" spans="1:9" x14ac:dyDescent="0.25">
      <c r="A3546" s="1" t="s">
        <v>4185</v>
      </c>
      <c r="B3546" s="1" t="s">
        <v>4756</v>
      </c>
      <c r="C3546" s="4">
        <v>2</v>
      </c>
      <c r="D3546" s="2" t="s">
        <v>4189</v>
      </c>
      <c r="E3546" s="2" t="s">
        <v>4755</v>
      </c>
      <c r="I3546" s="2" t="s">
        <v>4187</v>
      </c>
    </row>
    <row r="3547" spans="1:9" x14ac:dyDescent="0.25">
      <c r="A3547" s="1" t="s">
        <v>4186</v>
      </c>
      <c r="B3547" s="1" t="s">
        <v>4754</v>
      </c>
      <c r="C3547" s="4">
        <v>4</v>
      </c>
      <c r="D3547" s="2" t="s">
        <v>4189</v>
      </c>
      <c r="E3547" s="2" t="s">
        <v>4191</v>
      </c>
      <c r="I3547" s="2" t="s">
        <v>4188</v>
      </c>
    </row>
    <row r="3548" spans="1:9" x14ac:dyDescent="0.25">
      <c r="A3548" s="1" t="s">
        <v>4192</v>
      </c>
      <c r="C3548" s="4">
        <v>1</v>
      </c>
      <c r="E3548" s="2" t="s">
        <v>4372</v>
      </c>
      <c r="I3548" s="2" t="s">
        <v>692</v>
      </c>
    </row>
    <row r="3549" spans="1:9" x14ac:dyDescent="0.25">
      <c r="A3549" s="1">
        <v>2933197</v>
      </c>
      <c r="C3549" s="4">
        <v>2</v>
      </c>
      <c r="D3549" s="2" t="s">
        <v>4206</v>
      </c>
      <c r="I3549" s="2" t="s">
        <v>59</v>
      </c>
    </row>
    <row r="3550" spans="1:9" x14ac:dyDescent="0.25">
      <c r="A3550" s="1">
        <v>2240484</v>
      </c>
      <c r="C3550" s="4">
        <v>1</v>
      </c>
      <c r="D3550" s="2" t="s">
        <v>4209</v>
      </c>
      <c r="I3550" s="2" t="s">
        <v>59</v>
      </c>
    </row>
    <row r="3551" spans="1:9" x14ac:dyDescent="0.25">
      <c r="A3551" s="1">
        <v>2933191</v>
      </c>
      <c r="C3551" s="4">
        <v>5</v>
      </c>
      <c r="D3551" s="2" t="s">
        <v>4209</v>
      </c>
      <c r="I3551" s="2" t="s">
        <v>59</v>
      </c>
    </row>
    <row r="3552" spans="1:9" x14ac:dyDescent="0.25">
      <c r="A3552" s="1">
        <v>1826428</v>
      </c>
      <c r="C3552" s="4">
        <v>1</v>
      </c>
      <c r="D3552" s="2" t="s">
        <v>4209</v>
      </c>
      <c r="I3552" s="2" t="s">
        <v>59</v>
      </c>
    </row>
    <row r="3553" spans="1:9" x14ac:dyDescent="0.25">
      <c r="A3553" s="1">
        <v>4288267</v>
      </c>
      <c r="C3553" s="4">
        <v>1</v>
      </c>
      <c r="D3553" s="2" t="s">
        <v>4209</v>
      </c>
      <c r="I3553" s="2" t="s">
        <v>59</v>
      </c>
    </row>
    <row r="3554" spans="1:9" x14ac:dyDescent="0.25">
      <c r="A3554" s="1">
        <v>1826428</v>
      </c>
      <c r="C3554" s="4">
        <v>4</v>
      </c>
      <c r="D3554" s="2" t="s">
        <v>4209</v>
      </c>
      <c r="I3554" s="2" t="s">
        <v>59</v>
      </c>
    </row>
    <row r="3555" spans="1:9" x14ac:dyDescent="0.25">
      <c r="A3555" s="1">
        <v>60038</v>
      </c>
      <c r="C3555" s="4">
        <v>1</v>
      </c>
      <c r="D3555" s="2" t="s">
        <v>4207</v>
      </c>
      <c r="E3555" s="2" t="s">
        <v>4208</v>
      </c>
      <c r="I3555" s="2" t="s">
        <v>59</v>
      </c>
    </row>
    <row r="3556" spans="1:9" x14ac:dyDescent="0.25">
      <c r="A3556" s="1">
        <v>4267175</v>
      </c>
      <c r="C3556" s="4">
        <v>3</v>
      </c>
      <c r="D3556" s="2" t="s">
        <v>4209</v>
      </c>
      <c r="I3556" s="2" t="s">
        <v>59</v>
      </c>
    </row>
    <row r="3557" spans="1:9" x14ac:dyDescent="0.25">
      <c r="A3557" s="1">
        <v>3879776</v>
      </c>
      <c r="C3557" s="4">
        <v>1</v>
      </c>
      <c r="D3557" s="2" t="s">
        <v>4209</v>
      </c>
      <c r="I3557" s="2" t="s">
        <v>59</v>
      </c>
    </row>
    <row r="3558" spans="1:9" x14ac:dyDescent="0.25">
      <c r="A3558" s="1">
        <v>3879766</v>
      </c>
      <c r="C3558" s="4">
        <v>2</v>
      </c>
      <c r="D3558" s="2" t="s">
        <v>4209</v>
      </c>
      <c r="I3558" s="2" t="s">
        <v>59</v>
      </c>
    </row>
    <row r="3559" spans="1:9" x14ac:dyDescent="0.25">
      <c r="A3559" s="1">
        <v>4106023</v>
      </c>
      <c r="C3559" s="4">
        <v>1</v>
      </c>
      <c r="D3559" s="2" t="s">
        <v>4209</v>
      </c>
      <c r="I3559" s="2" t="s">
        <v>59</v>
      </c>
    </row>
    <row r="3560" spans="1:9" x14ac:dyDescent="0.25">
      <c r="A3560" s="1">
        <v>3837491</v>
      </c>
      <c r="C3560" s="4">
        <v>2</v>
      </c>
      <c r="D3560" s="2" t="s">
        <v>4209</v>
      </c>
      <c r="I3560" s="2" t="s">
        <v>59</v>
      </c>
    </row>
    <row r="3561" spans="1:9" x14ac:dyDescent="0.25">
      <c r="A3561" s="1">
        <v>83507003</v>
      </c>
      <c r="C3561" s="4">
        <v>2</v>
      </c>
      <c r="D3561" s="2" t="s">
        <v>4209</v>
      </c>
      <c r="I3561" s="2" t="s">
        <v>59</v>
      </c>
    </row>
    <row r="3562" spans="1:9" x14ac:dyDescent="0.25">
      <c r="A3562" s="1" t="s">
        <v>4210</v>
      </c>
      <c r="C3562" s="4">
        <v>1</v>
      </c>
      <c r="D3562" s="2" t="s">
        <v>4211</v>
      </c>
      <c r="E3562" s="2" t="s">
        <v>4212</v>
      </c>
      <c r="I3562" s="2" t="s">
        <v>59</v>
      </c>
    </row>
    <row r="3563" spans="1:9" x14ac:dyDescent="0.25">
      <c r="A3563" s="1">
        <v>4467040</v>
      </c>
      <c r="C3563" s="4">
        <v>1</v>
      </c>
      <c r="D3563" s="2" t="s">
        <v>4209</v>
      </c>
      <c r="I3563" s="2" t="s">
        <v>59</v>
      </c>
    </row>
    <row r="3564" spans="1:9" x14ac:dyDescent="0.25">
      <c r="A3564" s="1">
        <v>1664366</v>
      </c>
      <c r="B3564" s="1" t="s">
        <v>4376</v>
      </c>
      <c r="C3564" s="4">
        <v>1</v>
      </c>
      <c r="D3564" s="2" t="s">
        <v>4375</v>
      </c>
      <c r="E3564" s="2" t="s">
        <v>1120</v>
      </c>
      <c r="I3564" s="2" t="s">
        <v>46</v>
      </c>
    </row>
    <row r="3565" spans="1:9" x14ac:dyDescent="0.25">
      <c r="A3565" s="1" t="s">
        <v>4384</v>
      </c>
      <c r="B3565" s="1" t="s">
        <v>4385</v>
      </c>
      <c r="C3565" s="4">
        <v>1</v>
      </c>
      <c r="D3565" s="2" t="s">
        <v>5597</v>
      </c>
      <c r="E3565" s="2" t="s">
        <v>4485</v>
      </c>
      <c r="I3565" s="2" t="s">
        <v>640</v>
      </c>
    </row>
    <row r="3566" spans="1:9" x14ac:dyDescent="0.25">
      <c r="A3566" s="1">
        <v>3656830</v>
      </c>
      <c r="C3566" s="4">
        <v>1</v>
      </c>
      <c r="D3566" s="2" t="s">
        <v>4386</v>
      </c>
      <c r="E3566" s="2" t="s">
        <v>5347</v>
      </c>
      <c r="F3566" s="4">
        <v>1970</v>
      </c>
      <c r="G3566" s="4">
        <v>1978</v>
      </c>
      <c r="I3566" s="2" t="s">
        <v>21</v>
      </c>
    </row>
    <row r="3567" spans="1:9" x14ac:dyDescent="0.25">
      <c r="A3567" s="1" t="s">
        <v>4387</v>
      </c>
      <c r="B3567" s="1" t="s">
        <v>4388</v>
      </c>
      <c r="C3567" s="4">
        <v>1</v>
      </c>
      <c r="E3567" s="2" t="s">
        <v>4389</v>
      </c>
      <c r="I3567" s="2" t="s">
        <v>679</v>
      </c>
    </row>
    <row r="3568" spans="1:9" x14ac:dyDescent="0.25">
      <c r="A3568" s="1" t="s">
        <v>4390</v>
      </c>
      <c r="B3568" s="1" t="s">
        <v>4391</v>
      </c>
      <c r="C3568" s="4">
        <v>2</v>
      </c>
      <c r="E3568" s="2" t="s">
        <v>4392</v>
      </c>
      <c r="I3568" s="2" t="s">
        <v>679</v>
      </c>
    </row>
    <row r="3569" spans="1:9" x14ac:dyDescent="0.25">
      <c r="A3569" s="1">
        <v>2506312</v>
      </c>
      <c r="C3569" s="4">
        <v>3</v>
      </c>
      <c r="D3569" s="2" t="s">
        <v>4393</v>
      </c>
      <c r="I3569" s="2" t="s">
        <v>15</v>
      </c>
    </row>
    <row r="3570" spans="1:9" x14ac:dyDescent="0.25">
      <c r="A3570" s="1">
        <v>1679265</v>
      </c>
      <c r="C3570" s="4">
        <v>12</v>
      </c>
      <c r="D3570" s="2" t="s">
        <v>4394</v>
      </c>
      <c r="I3570" s="2" t="s">
        <v>13</v>
      </c>
    </row>
    <row r="3571" spans="1:9" x14ac:dyDescent="0.25">
      <c r="A3571" s="1" t="s">
        <v>4395</v>
      </c>
      <c r="C3571" s="4">
        <v>1</v>
      </c>
      <c r="E3571" s="2" t="s">
        <v>4396</v>
      </c>
      <c r="I3571" s="2" t="s">
        <v>735</v>
      </c>
    </row>
    <row r="3572" spans="1:9" x14ac:dyDescent="0.25">
      <c r="A3572" s="1" t="s">
        <v>4397</v>
      </c>
      <c r="C3572" s="4">
        <v>1</v>
      </c>
      <c r="E3572" s="2" t="s">
        <v>4398</v>
      </c>
      <c r="I3572" s="2" t="s">
        <v>4</v>
      </c>
    </row>
    <row r="3573" spans="1:9" x14ac:dyDescent="0.25">
      <c r="A3573" s="1">
        <v>3829800</v>
      </c>
      <c r="C3573" s="4">
        <v>1</v>
      </c>
      <c r="E3573" s="2" t="s">
        <v>4399</v>
      </c>
      <c r="I3573" s="2" t="s">
        <v>28</v>
      </c>
    </row>
    <row r="3574" spans="1:9" x14ac:dyDescent="0.25">
      <c r="A3574" s="1">
        <v>3829801</v>
      </c>
      <c r="C3574" s="4">
        <v>1</v>
      </c>
      <c r="E3574" s="2" t="s">
        <v>4400</v>
      </c>
      <c r="I3574" s="2" t="s">
        <v>28</v>
      </c>
    </row>
    <row r="3575" spans="1:9" x14ac:dyDescent="0.25">
      <c r="A3575" s="1" t="s">
        <v>4401</v>
      </c>
      <c r="C3575" s="4">
        <v>2</v>
      </c>
      <c r="E3575" s="2" t="s">
        <v>4402</v>
      </c>
      <c r="I3575" s="2" t="s">
        <v>647</v>
      </c>
    </row>
    <row r="3576" spans="1:9" x14ac:dyDescent="0.25">
      <c r="A3576" s="1" t="s">
        <v>4404</v>
      </c>
      <c r="C3576" s="4">
        <v>4</v>
      </c>
      <c r="E3576" s="21" t="s">
        <v>4403</v>
      </c>
      <c r="F3576" s="22"/>
      <c r="G3576" s="22"/>
      <c r="H3576" s="21"/>
      <c r="I3576" s="2" t="s">
        <v>874</v>
      </c>
    </row>
    <row r="3577" spans="1:9" x14ac:dyDescent="0.25">
      <c r="A3577" s="1" t="s">
        <v>4405</v>
      </c>
      <c r="C3577" s="4">
        <v>2</v>
      </c>
      <c r="D3577" s="2" t="s">
        <v>5598</v>
      </c>
      <c r="E3577" s="2" t="s">
        <v>4406</v>
      </c>
      <c r="I3577" s="2" t="s">
        <v>640</v>
      </c>
    </row>
    <row r="3578" spans="1:9" x14ac:dyDescent="0.25">
      <c r="A3578" s="1">
        <v>100014</v>
      </c>
      <c r="C3578" s="4">
        <v>3</v>
      </c>
      <c r="D3578" s="2" t="s">
        <v>4407</v>
      </c>
      <c r="E3578" s="2" t="s">
        <v>4408</v>
      </c>
      <c r="I3578" s="2" t="s">
        <v>609</v>
      </c>
    </row>
    <row r="3579" spans="1:9" x14ac:dyDescent="0.25">
      <c r="A3579" s="1">
        <v>100015</v>
      </c>
      <c r="C3579" s="4">
        <v>2</v>
      </c>
      <c r="E3579" s="2" t="s">
        <v>4409</v>
      </c>
      <c r="I3579" s="2" t="s">
        <v>609</v>
      </c>
    </row>
    <row r="3580" spans="1:9" x14ac:dyDescent="0.25">
      <c r="A3580" s="1">
        <v>100018</v>
      </c>
      <c r="C3580" s="4">
        <v>1</v>
      </c>
      <c r="D3580" s="2" t="s">
        <v>5527</v>
      </c>
      <c r="E3580" s="2" t="s">
        <v>4509</v>
      </c>
      <c r="I3580" s="2" t="s">
        <v>35</v>
      </c>
    </row>
    <row r="3581" spans="1:9" x14ac:dyDescent="0.25">
      <c r="A3581" s="1">
        <v>1799970</v>
      </c>
      <c r="C3581" s="4">
        <v>2</v>
      </c>
      <c r="E3581" s="2" t="s">
        <v>4410</v>
      </c>
      <c r="I3581" s="2" t="s">
        <v>35</v>
      </c>
    </row>
    <row r="3582" spans="1:9" x14ac:dyDescent="0.25">
      <c r="A3582" s="1">
        <v>3420104</v>
      </c>
      <c r="B3582" s="1">
        <v>4293151</v>
      </c>
      <c r="C3582" s="4">
        <v>1</v>
      </c>
      <c r="D3582" s="2" t="s">
        <v>4540</v>
      </c>
      <c r="E3582" s="2" t="s">
        <v>4539</v>
      </c>
      <c r="I3582" s="2" t="s">
        <v>4</v>
      </c>
    </row>
    <row r="3583" spans="1:9" x14ac:dyDescent="0.25">
      <c r="A3583" s="1">
        <v>970111</v>
      </c>
      <c r="B3583" s="1" t="s">
        <v>4801</v>
      </c>
      <c r="C3583" s="4">
        <v>2</v>
      </c>
      <c r="E3583" s="2" t="s">
        <v>4411</v>
      </c>
      <c r="I3583" s="2" t="s">
        <v>679</v>
      </c>
    </row>
    <row r="3584" spans="1:9" x14ac:dyDescent="0.25">
      <c r="A3584" s="1">
        <v>2530538</v>
      </c>
      <c r="C3584" s="4">
        <v>4</v>
      </c>
      <c r="E3584" s="2" t="s">
        <v>4412</v>
      </c>
      <c r="I3584" s="2" t="s">
        <v>4</v>
      </c>
    </row>
    <row r="3585" spans="1:9" x14ac:dyDescent="0.25">
      <c r="A3585" s="1">
        <v>2400580</v>
      </c>
      <c r="C3585" s="4">
        <v>6</v>
      </c>
      <c r="E3585" s="2" t="s">
        <v>4413</v>
      </c>
      <c r="I3585" s="2" t="s">
        <v>3277</v>
      </c>
    </row>
    <row r="3586" spans="1:9" x14ac:dyDescent="0.25">
      <c r="A3586" s="1">
        <v>2448272</v>
      </c>
      <c r="C3586" s="4">
        <v>1</v>
      </c>
      <c r="D3586" s="2" t="s">
        <v>5448</v>
      </c>
      <c r="E3586" s="2" t="s">
        <v>4414</v>
      </c>
      <c r="I3586" s="2" t="s">
        <v>21</v>
      </c>
    </row>
    <row r="3587" spans="1:9" x14ac:dyDescent="0.25">
      <c r="A3587" s="1">
        <v>100016</v>
      </c>
      <c r="C3587" s="4">
        <v>6</v>
      </c>
      <c r="D3587" s="2" t="s">
        <v>4415</v>
      </c>
      <c r="E3587" s="2" t="s">
        <v>4416</v>
      </c>
      <c r="I3587" s="2" t="s">
        <v>641</v>
      </c>
    </row>
    <row r="3588" spans="1:9" x14ac:dyDescent="0.25">
      <c r="A3588" s="1">
        <v>100017</v>
      </c>
      <c r="B3588" s="1" t="s">
        <v>4545</v>
      </c>
      <c r="C3588" s="4">
        <v>8</v>
      </c>
      <c r="D3588" s="2" t="s">
        <v>4546</v>
      </c>
      <c r="E3588" s="2" t="s">
        <v>4504</v>
      </c>
      <c r="I3588" s="2" t="s">
        <v>35</v>
      </c>
    </row>
    <row r="3589" spans="1:9" x14ac:dyDescent="0.25">
      <c r="A3589" s="1" t="s">
        <v>4417</v>
      </c>
      <c r="C3589" s="4">
        <v>1</v>
      </c>
      <c r="E3589" s="2" t="s">
        <v>4418</v>
      </c>
      <c r="I3589" s="2" t="s">
        <v>692</v>
      </c>
    </row>
    <row r="3590" spans="1:9" x14ac:dyDescent="0.25">
      <c r="A3590" s="1">
        <v>2409826</v>
      </c>
      <c r="C3590" s="4">
        <v>6</v>
      </c>
      <c r="E3590" s="2" t="s">
        <v>4419</v>
      </c>
      <c r="I3590" s="2" t="s">
        <v>6</v>
      </c>
    </row>
    <row r="3591" spans="1:9" x14ac:dyDescent="0.25">
      <c r="A3591" s="1">
        <v>4057555</v>
      </c>
      <c r="C3591" s="4">
        <v>2</v>
      </c>
      <c r="E3591" s="2" t="s">
        <v>4420</v>
      </c>
      <c r="I3591" s="2" t="s">
        <v>28</v>
      </c>
    </row>
    <row r="3592" spans="1:9" x14ac:dyDescent="0.25">
      <c r="A3592" s="1">
        <v>4089349</v>
      </c>
      <c r="C3592" s="4">
        <v>1</v>
      </c>
      <c r="D3592" s="2" t="s">
        <v>4421</v>
      </c>
      <c r="E3592" s="2" t="s">
        <v>4422</v>
      </c>
      <c r="I3592" s="2" t="s">
        <v>4</v>
      </c>
    </row>
    <row r="3593" spans="1:9" x14ac:dyDescent="0.25">
      <c r="A3593" s="1">
        <v>4106094</v>
      </c>
      <c r="C3593" s="4">
        <v>2</v>
      </c>
      <c r="D3593" s="2" t="s">
        <v>4423</v>
      </c>
      <c r="E3593" s="2" t="s">
        <v>4424</v>
      </c>
      <c r="I3593" s="2" t="s">
        <v>848</v>
      </c>
    </row>
    <row r="3594" spans="1:9" x14ac:dyDescent="0.25">
      <c r="A3594" s="1">
        <v>56360</v>
      </c>
      <c r="C3594" s="4">
        <v>1</v>
      </c>
      <c r="E3594" s="2" t="s">
        <v>4425</v>
      </c>
      <c r="I3594" s="2" t="s">
        <v>40</v>
      </c>
    </row>
    <row r="3595" spans="1:9" x14ac:dyDescent="0.25">
      <c r="A3595" s="1">
        <v>1936220</v>
      </c>
      <c r="C3595" s="4">
        <v>5</v>
      </c>
      <c r="E3595" s="2" t="s">
        <v>4426</v>
      </c>
      <c r="I3595" s="2" t="s">
        <v>874</v>
      </c>
    </row>
    <row r="3596" spans="1:9" x14ac:dyDescent="0.25">
      <c r="A3596" s="1" t="s">
        <v>4430</v>
      </c>
      <c r="C3596" s="4">
        <v>5</v>
      </c>
      <c r="E3596" s="2" t="s">
        <v>2332</v>
      </c>
      <c r="I3596" s="2" t="s">
        <v>609</v>
      </c>
    </row>
    <row r="3597" spans="1:9" x14ac:dyDescent="0.25">
      <c r="A3597" s="1">
        <v>2238061</v>
      </c>
      <c r="C3597" s="4">
        <v>11</v>
      </c>
      <c r="D3597" s="2" t="s">
        <v>5538</v>
      </c>
      <c r="E3597" s="2" t="s">
        <v>4431</v>
      </c>
      <c r="I3597" s="2" t="s">
        <v>68</v>
      </c>
    </row>
    <row r="3598" spans="1:9" x14ac:dyDescent="0.25">
      <c r="A3598" s="1" t="s">
        <v>4455</v>
      </c>
      <c r="C3598" s="4">
        <v>2</v>
      </c>
      <c r="D3598" s="2" t="s">
        <v>4456</v>
      </c>
      <c r="E3598" s="2" t="s">
        <v>4460</v>
      </c>
      <c r="I3598" s="2" t="s">
        <v>57</v>
      </c>
    </row>
    <row r="3599" spans="1:9" x14ac:dyDescent="0.25">
      <c r="A3599" s="1">
        <v>1937956</v>
      </c>
      <c r="C3599" s="4">
        <v>3</v>
      </c>
      <c r="D3599" s="2" t="s">
        <v>4456</v>
      </c>
      <c r="E3599" s="2" t="s">
        <v>4461</v>
      </c>
      <c r="I3599" s="2" t="s">
        <v>57</v>
      </c>
    </row>
    <row r="3600" spans="1:9" x14ac:dyDescent="0.25">
      <c r="A3600" s="1">
        <v>4105073</v>
      </c>
      <c r="C3600" s="4">
        <v>2</v>
      </c>
      <c r="D3600" s="2" t="s">
        <v>4456</v>
      </c>
      <c r="E3600" s="2" t="s">
        <v>4462</v>
      </c>
      <c r="I3600" s="2" t="s">
        <v>57</v>
      </c>
    </row>
    <row r="3601" spans="1:9" x14ac:dyDescent="0.25">
      <c r="A3601" s="1">
        <v>1924061</v>
      </c>
      <c r="C3601" s="4">
        <v>4</v>
      </c>
      <c r="D3601" s="2" t="s">
        <v>4456</v>
      </c>
      <c r="E3601" s="2" t="s">
        <v>4463</v>
      </c>
      <c r="I3601" s="2" t="s">
        <v>57</v>
      </c>
    </row>
    <row r="3602" spans="1:9" x14ac:dyDescent="0.25">
      <c r="A3602" s="1">
        <v>4324555</v>
      </c>
      <c r="C3602" s="4">
        <v>3</v>
      </c>
      <c r="D3602" s="2" t="s">
        <v>4457</v>
      </c>
      <c r="E3602" s="2" t="s">
        <v>4465</v>
      </c>
      <c r="I3602" s="2" t="s">
        <v>57</v>
      </c>
    </row>
    <row r="3603" spans="1:9" x14ac:dyDescent="0.25">
      <c r="A3603" s="1">
        <v>2910966</v>
      </c>
      <c r="C3603" s="4">
        <v>1</v>
      </c>
      <c r="D3603" s="2" t="s">
        <v>4457</v>
      </c>
      <c r="E3603" s="2" t="s">
        <v>4464</v>
      </c>
      <c r="I3603" s="2" t="s">
        <v>57</v>
      </c>
    </row>
    <row r="3604" spans="1:9" x14ac:dyDescent="0.25">
      <c r="A3604" s="1">
        <v>4117191</v>
      </c>
      <c r="C3604" s="4">
        <v>1</v>
      </c>
      <c r="D3604" s="2" t="s">
        <v>4457</v>
      </c>
      <c r="E3604" s="2" t="s">
        <v>4466</v>
      </c>
      <c r="I3604" s="2" t="s">
        <v>57</v>
      </c>
    </row>
    <row r="3605" spans="1:9" x14ac:dyDescent="0.25">
      <c r="A3605" s="1">
        <v>2267262</v>
      </c>
      <c r="C3605" s="4">
        <v>1</v>
      </c>
      <c r="D3605" s="2" t="s">
        <v>4467</v>
      </c>
      <c r="E3605" s="2" t="s">
        <v>4468</v>
      </c>
      <c r="I3605" s="2" t="s">
        <v>4</v>
      </c>
    </row>
    <row r="3606" spans="1:9" x14ac:dyDescent="0.25">
      <c r="A3606" s="1">
        <v>3643311</v>
      </c>
      <c r="C3606" s="4">
        <v>1</v>
      </c>
      <c r="D3606" s="2" t="s">
        <v>4467</v>
      </c>
      <c r="E3606" s="2" t="s">
        <v>4468</v>
      </c>
      <c r="I3606" s="2" t="s">
        <v>4</v>
      </c>
    </row>
    <row r="3607" spans="1:9" x14ac:dyDescent="0.25">
      <c r="A3607" s="1">
        <v>4140635</v>
      </c>
      <c r="B3607" s="1" t="s">
        <v>5649</v>
      </c>
      <c r="C3607" s="4">
        <v>2</v>
      </c>
      <c r="D3607" s="2" t="s">
        <v>4045</v>
      </c>
      <c r="E3607" s="2" t="s">
        <v>5023</v>
      </c>
      <c r="F3607" s="4">
        <v>1984</v>
      </c>
      <c r="G3607" s="4">
        <v>1989</v>
      </c>
      <c r="H3607" s="2" t="s">
        <v>5003</v>
      </c>
      <c r="I3607" s="2" t="s">
        <v>40</v>
      </c>
    </row>
    <row r="3608" spans="1:9" x14ac:dyDescent="0.25">
      <c r="A3608" s="1">
        <v>52029038</v>
      </c>
      <c r="B3608" s="1" t="s">
        <v>4469</v>
      </c>
      <c r="C3608" s="4">
        <v>1</v>
      </c>
      <c r="D3608" s="2" t="s">
        <v>4045</v>
      </c>
      <c r="E3608" s="2" t="s">
        <v>4164</v>
      </c>
      <c r="F3608" s="4">
        <v>1979</v>
      </c>
      <c r="G3608" s="4">
        <v>1993</v>
      </c>
      <c r="H3608" s="2" t="s">
        <v>4990</v>
      </c>
      <c r="I3608" s="2" t="s">
        <v>40</v>
      </c>
    </row>
    <row r="3609" spans="1:9" x14ac:dyDescent="0.25">
      <c r="A3609" s="1" t="s">
        <v>4470</v>
      </c>
      <c r="C3609" s="4">
        <v>1</v>
      </c>
      <c r="D3609" s="2" t="s">
        <v>4471</v>
      </c>
      <c r="E3609" s="2" t="s">
        <v>4953</v>
      </c>
      <c r="F3609" s="4">
        <v>2003</v>
      </c>
      <c r="G3609" s="4">
        <v>2011</v>
      </c>
      <c r="H3609" s="2" t="s">
        <v>4950</v>
      </c>
      <c r="I3609" s="2" t="s">
        <v>35</v>
      </c>
    </row>
    <row r="3610" spans="1:9" x14ac:dyDescent="0.25">
      <c r="A3610" s="1">
        <v>100019</v>
      </c>
      <c r="C3610" s="4">
        <v>3</v>
      </c>
      <c r="D3610" s="2" t="s">
        <v>4511</v>
      </c>
      <c r="E3610" s="2" t="s">
        <v>4512</v>
      </c>
      <c r="I3610" s="2" t="s">
        <v>35</v>
      </c>
    </row>
    <row r="3611" spans="1:9" x14ac:dyDescent="0.25">
      <c r="A3611" s="1">
        <v>58568</v>
      </c>
      <c r="C3611" s="4">
        <v>1</v>
      </c>
      <c r="D3611" s="2" t="s">
        <v>1418</v>
      </c>
      <c r="E3611" s="2" t="s">
        <v>4513</v>
      </c>
      <c r="I3611" s="2" t="s">
        <v>35</v>
      </c>
    </row>
    <row r="3612" spans="1:9" x14ac:dyDescent="0.25">
      <c r="A3612" s="1" t="s">
        <v>1417</v>
      </c>
      <c r="B3612" s="1" t="s">
        <v>4515</v>
      </c>
      <c r="C3612" s="4">
        <v>5</v>
      </c>
      <c r="D3612" s="2" t="s">
        <v>5514</v>
      </c>
      <c r="E3612" s="2" t="s">
        <v>5515</v>
      </c>
      <c r="I3612" s="2" t="s">
        <v>35</v>
      </c>
    </row>
    <row r="3613" spans="1:9" x14ac:dyDescent="0.25">
      <c r="A3613" s="1">
        <v>5205051</v>
      </c>
      <c r="C3613" s="4">
        <v>2</v>
      </c>
      <c r="D3613" s="2" t="s">
        <v>1418</v>
      </c>
      <c r="E3613" s="2" t="s">
        <v>1430</v>
      </c>
      <c r="I3613" s="2" t="s">
        <v>35</v>
      </c>
    </row>
    <row r="3614" spans="1:9" x14ac:dyDescent="0.25">
      <c r="A3614" s="1">
        <v>100020</v>
      </c>
      <c r="C3614" s="4">
        <v>2</v>
      </c>
      <c r="D3614" s="2" t="s">
        <v>4516</v>
      </c>
      <c r="I3614" s="2" t="s">
        <v>40</v>
      </c>
    </row>
    <row r="3615" spans="1:9" x14ac:dyDescent="0.25">
      <c r="A3615" s="1">
        <v>4446726</v>
      </c>
      <c r="C3615" s="4">
        <v>5</v>
      </c>
      <c r="E3615" s="2" t="s">
        <v>4521</v>
      </c>
      <c r="I3615" s="2" t="s">
        <v>1480</v>
      </c>
    </row>
    <row r="3616" spans="1:9" x14ac:dyDescent="0.25">
      <c r="A3616" s="1">
        <v>4084105</v>
      </c>
      <c r="C3616" s="4">
        <v>3</v>
      </c>
      <c r="D3616" s="2" t="s">
        <v>4544</v>
      </c>
      <c r="E3616" s="2" t="s">
        <v>4543</v>
      </c>
      <c r="I3616" s="2" t="s">
        <v>28</v>
      </c>
    </row>
    <row r="3617" spans="1:9" x14ac:dyDescent="0.25">
      <c r="A3617" s="1" t="s">
        <v>4557</v>
      </c>
      <c r="B3617" s="1">
        <v>4087593</v>
      </c>
      <c r="C3617" s="4">
        <v>1</v>
      </c>
      <c r="D3617" s="2" t="s">
        <v>4559</v>
      </c>
      <c r="E3617" s="2" t="s">
        <v>4582</v>
      </c>
      <c r="I3617" s="2" t="s">
        <v>28</v>
      </c>
    </row>
    <row r="3618" spans="1:9" x14ac:dyDescent="0.25">
      <c r="A3618" s="1" t="s">
        <v>4558</v>
      </c>
      <c r="B3618" s="1">
        <v>4087592</v>
      </c>
      <c r="C3618" s="4">
        <v>1</v>
      </c>
      <c r="D3618" s="2" t="s">
        <v>4560</v>
      </c>
      <c r="E3618" s="2" t="s">
        <v>4583</v>
      </c>
      <c r="I3618" s="2" t="s">
        <v>28</v>
      </c>
    </row>
    <row r="3619" spans="1:9" x14ac:dyDescent="0.25">
      <c r="A3619" s="1">
        <v>23353</v>
      </c>
      <c r="C3619" s="4">
        <v>1</v>
      </c>
      <c r="E3619" s="2" t="s">
        <v>4588</v>
      </c>
      <c r="I3619" s="2" t="s">
        <v>28</v>
      </c>
    </row>
    <row r="3620" spans="1:9" x14ac:dyDescent="0.25">
      <c r="A3620" s="1">
        <v>4222729</v>
      </c>
      <c r="C3620" s="4">
        <v>3</v>
      </c>
      <c r="D3620" s="2" t="s">
        <v>4561</v>
      </c>
      <c r="E3620" s="2" t="s">
        <v>5389</v>
      </c>
      <c r="I3620" s="2" t="s">
        <v>28</v>
      </c>
    </row>
    <row r="3621" spans="1:9" x14ac:dyDescent="0.25">
      <c r="A3621" s="1" t="s">
        <v>4576</v>
      </c>
      <c r="C3621" s="4">
        <v>1</v>
      </c>
      <c r="D3621" s="2" t="s">
        <v>4577</v>
      </c>
      <c r="E3621" s="2" t="s">
        <v>4589</v>
      </c>
      <c r="I3621" s="2" t="s">
        <v>28</v>
      </c>
    </row>
    <row r="3622" spans="1:9" x14ac:dyDescent="0.25">
      <c r="A3622" s="1">
        <v>4089167</v>
      </c>
      <c r="C3622" s="4">
        <v>2</v>
      </c>
      <c r="D3622" s="2" t="s">
        <v>1416</v>
      </c>
      <c r="E3622" s="2" t="s">
        <v>4584</v>
      </c>
      <c r="I3622" s="2" t="s">
        <v>78</v>
      </c>
    </row>
    <row r="3623" spans="1:9" x14ac:dyDescent="0.25">
      <c r="A3623" s="1">
        <v>4026533</v>
      </c>
      <c r="C3623" s="4">
        <v>14</v>
      </c>
      <c r="D3623" s="2" t="s">
        <v>4578</v>
      </c>
      <c r="E3623" s="2" t="s">
        <v>4585</v>
      </c>
      <c r="I3623" s="2" t="s">
        <v>78</v>
      </c>
    </row>
    <row r="3624" spans="1:9" x14ac:dyDescent="0.25">
      <c r="A3624" s="1">
        <v>4284975</v>
      </c>
      <c r="C3624" s="4">
        <v>1</v>
      </c>
      <c r="D3624" s="2" t="s">
        <v>4586</v>
      </c>
      <c r="E3624" s="2" t="s">
        <v>4587</v>
      </c>
      <c r="I3624" s="2" t="s">
        <v>78</v>
      </c>
    </row>
    <row r="3625" spans="1:9" x14ac:dyDescent="0.25">
      <c r="A3625" s="1" t="s">
        <v>4604</v>
      </c>
      <c r="C3625" s="4">
        <v>5</v>
      </c>
      <c r="E3625" s="2" t="s">
        <v>1135</v>
      </c>
      <c r="I3625" s="2" t="s">
        <v>609</v>
      </c>
    </row>
    <row r="3626" spans="1:9" x14ac:dyDescent="0.25">
      <c r="A3626" s="1">
        <v>4856645</v>
      </c>
      <c r="C3626" s="4">
        <v>1</v>
      </c>
      <c r="E3626" s="2" t="s">
        <v>4952</v>
      </c>
      <c r="F3626" s="4">
        <v>1997</v>
      </c>
      <c r="G3626" s="4">
        <v>2002</v>
      </c>
      <c r="H3626" s="2" t="s">
        <v>4949</v>
      </c>
      <c r="I3626" s="2" t="s">
        <v>938</v>
      </c>
    </row>
    <row r="3627" spans="1:9" x14ac:dyDescent="0.25">
      <c r="A3627" s="1">
        <v>4471565</v>
      </c>
      <c r="C3627" s="4">
        <v>2</v>
      </c>
      <c r="E3627" s="2" t="s">
        <v>4666</v>
      </c>
      <c r="I3627" s="2" t="s">
        <v>4612</v>
      </c>
    </row>
    <row r="3628" spans="1:9" x14ac:dyDescent="0.25">
      <c r="A3628" s="1">
        <v>2508010</v>
      </c>
      <c r="C3628" s="4">
        <v>7</v>
      </c>
      <c r="E3628" s="2" t="s">
        <v>4667</v>
      </c>
      <c r="I3628" s="2" t="s">
        <v>874</v>
      </c>
    </row>
    <row r="3629" spans="1:9" x14ac:dyDescent="0.25">
      <c r="A3629" s="1">
        <v>1266012</v>
      </c>
      <c r="C3629" s="4">
        <v>150</v>
      </c>
      <c r="E3629" s="2" t="s">
        <v>4667</v>
      </c>
      <c r="I3629" s="2" t="s">
        <v>938</v>
      </c>
    </row>
    <row r="3630" spans="1:9" x14ac:dyDescent="0.25">
      <c r="A3630" s="1">
        <v>1792210</v>
      </c>
      <c r="C3630" s="4">
        <v>5</v>
      </c>
      <c r="I3630" s="2" t="s">
        <v>938</v>
      </c>
    </row>
    <row r="3631" spans="1:9" x14ac:dyDescent="0.25">
      <c r="A3631" s="1">
        <v>1791013</v>
      </c>
      <c r="C3631" s="4">
        <v>2</v>
      </c>
      <c r="I3631" s="2" t="s">
        <v>938</v>
      </c>
    </row>
    <row r="3632" spans="1:9" x14ac:dyDescent="0.25">
      <c r="A3632" s="1">
        <v>2084244</v>
      </c>
      <c r="C3632" s="4">
        <v>10</v>
      </c>
      <c r="E3632" s="2" t="s">
        <v>4668</v>
      </c>
      <c r="I3632" s="2" t="s">
        <v>938</v>
      </c>
    </row>
    <row r="3633" spans="1:9" x14ac:dyDescent="0.25">
      <c r="A3633" s="1">
        <v>3621448</v>
      </c>
      <c r="C3633" s="4">
        <v>1</v>
      </c>
      <c r="D3633" s="2" t="s">
        <v>4631</v>
      </c>
      <c r="I3633" s="2" t="s">
        <v>938</v>
      </c>
    </row>
    <row r="3634" spans="1:9" x14ac:dyDescent="0.25">
      <c r="A3634" s="1">
        <v>3549595</v>
      </c>
      <c r="C3634" s="4">
        <v>1</v>
      </c>
      <c r="D3634" s="2" t="s">
        <v>4631</v>
      </c>
      <c r="E3634" s="2" t="s">
        <v>4669</v>
      </c>
      <c r="I3634" s="2" t="s">
        <v>684</v>
      </c>
    </row>
    <row r="3635" spans="1:9" x14ac:dyDescent="0.25">
      <c r="A3635" s="1">
        <v>2658685</v>
      </c>
      <c r="C3635" s="4">
        <v>4</v>
      </c>
      <c r="E3635" s="2" t="s">
        <v>4670</v>
      </c>
      <c r="I3635" s="2" t="s">
        <v>628</v>
      </c>
    </row>
    <row r="3636" spans="1:9" x14ac:dyDescent="0.25">
      <c r="A3636" s="1">
        <v>1643294</v>
      </c>
      <c r="C3636" s="4">
        <v>4</v>
      </c>
      <c r="E3636" s="2" t="s">
        <v>4671</v>
      </c>
      <c r="I3636" s="2" t="s">
        <v>938</v>
      </c>
    </row>
    <row r="3637" spans="1:9" x14ac:dyDescent="0.25">
      <c r="A3637" s="1">
        <v>1553304</v>
      </c>
      <c r="C3637" s="4">
        <v>5</v>
      </c>
      <c r="E3637" s="2" t="s">
        <v>4918</v>
      </c>
      <c r="I3637" s="2" t="s">
        <v>4</v>
      </c>
    </row>
    <row r="3638" spans="1:9" x14ac:dyDescent="0.25">
      <c r="A3638" s="1">
        <v>56004117</v>
      </c>
      <c r="C3638" s="4">
        <v>1</v>
      </c>
      <c r="D3638" s="2" t="s">
        <v>4676</v>
      </c>
      <c r="E3638" s="2" t="s">
        <v>4675</v>
      </c>
      <c r="I3638" s="2" t="s">
        <v>28</v>
      </c>
    </row>
    <row r="3639" spans="1:9" x14ac:dyDescent="0.25">
      <c r="A3639" s="1">
        <v>4266157</v>
      </c>
      <c r="C3639" s="4">
        <v>2</v>
      </c>
      <c r="D3639" s="2" t="s">
        <v>4683</v>
      </c>
      <c r="E3639" s="2" t="s">
        <v>4682</v>
      </c>
      <c r="I3639" s="2" t="s">
        <v>330</v>
      </c>
    </row>
    <row r="3640" spans="1:9" x14ac:dyDescent="0.25">
      <c r="A3640" s="1">
        <v>3894153</v>
      </c>
      <c r="C3640" s="4">
        <v>6</v>
      </c>
      <c r="D3640" s="2" t="s">
        <v>4687</v>
      </c>
      <c r="E3640" s="2" t="s">
        <v>5643</v>
      </c>
      <c r="H3640" s="2" t="s">
        <v>5642</v>
      </c>
      <c r="I3640" s="2" t="s">
        <v>4</v>
      </c>
    </row>
    <row r="3641" spans="1:9" x14ac:dyDescent="0.25">
      <c r="A3641" s="1" t="s">
        <v>4688</v>
      </c>
      <c r="C3641" s="4">
        <v>1</v>
      </c>
      <c r="D3641" s="2" t="s">
        <v>4689</v>
      </c>
      <c r="E3641" s="2" t="s">
        <v>5508</v>
      </c>
      <c r="H3641" s="2" t="s">
        <v>5506</v>
      </c>
      <c r="I3641" s="2" t="s">
        <v>692</v>
      </c>
    </row>
    <row r="3642" spans="1:9" x14ac:dyDescent="0.25">
      <c r="A3642" s="1" t="s">
        <v>4690</v>
      </c>
      <c r="C3642" s="4">
        <v>1</v>
      </c>
      <c r="D3642" s="2" t="s">
        <v>4034</v>
      </c>
      <c r="E3642" s="2" t="s">
        <v>4691</v>
      </c>
      <c r="I3642" s="2" t="s">
        <v>3237</v>
      </c>
    </row>
    <row r="3643" spans="1:9" x14ac:dyDescent="0.25">
      <c r="A3643" s="1" t="s">
        <v>4692</v>
      </c>
      <c r="C3643" s="4">
        <v>1</v>
      </c>
      <c r="D3643" s="2" t="s">
        <v>4034</v>
      </c>
      <c r="E3643" s="2" t="s">
        <v>4691</v>
      </c>
      <c r="I3643" s="2" t="s">
        <v>4024</v>
      </c>
    </row>
    <row r="3644" spans="1:9" x14ac:dyDescent="0.25">
      <c r="A3644" s="1">
        <v>13695</v>
      </c>
      <c r="B3644" s="1">
        <v>4210973</v>
      </c>
      <c r="C3644" s="4">
        <v>7</v>
      </c>
      <c r="D3644" s="2" t="s">
        <v>4693</v>
      </c>
      <c r="E3644" s="2" t="s">
        <v>4695</v>
      </c>
      <c r="I3644" s="2" t="s">
        <v>609</v>
      </c>
    </row>
    <row r="3645" spans="1:9" x14ac:dyDescent="0.25">
      <c r="A3645" s="1">
        <v>68911</v>
      </c>
      <c r="B3645" s="1" t="s">
        <v>4694</v>
      </c>
      <c r="C3645" s="4">
        <v>2</v>
      </c>
      <c r="D3645" s="2" t="s">
        <v>4693</v>
      </c>
      <c r="E3645" s="2" t="s">
        <v>4696</v>
      </c>
      <c r="I3645" s="2" t="s">
        <v>609</v>
      </c>
    </row>
    <row r="3646" spans="1:9" x14ac:dyDescent="0.25">
      <c r="A3646" s="1" t="s">
        <v>4699</v>
      </c>
      <c r="B3646" s="1">
        <v>1345410001</v>
      </c>
      <c r="C3646" s="4">
        <v>1</v>
      </c>
      <c r="D3646" s="2" t="s">
        <v>5398</v>
      </c>
      <c r="E3646" s="2" t="s">
        <v>4698</v>
      </c>
      <c r="I3646" s="2" t="s">
        <v>647</v>
      </c>
    </row>
    <row r="3647" spans="1:9" x14ac:dyDescent="0.25">
      <c r="A3647" s="1">
        <v>4130577</v>
      </c>
      <c r="C3647" s="4">
        <v>3</v>
      </c>
      <c r="D3647" s="2" t="s">
        <v>4850</v>
      </c>
      <c r="E3647" s="2" t="s">
        <v>4845</v>
      </c>
      <c r="I3647" s="2" t="s">
        <v>3277</v>
      </c>
    </row>
    <row r="3648" spans="1:9" x14ac:dyDescent="0.25">
      <c r="A3648" s="1">
        <v>1638461</v>
      </c>
      <c r="B3648" s="1" t="s">
        <v>4849</v>
      </c>
      <c r="C3648" s="4">
        <v>3</v>
      </c>
      <c r="D3648" s="2" t="s">
        <v>4846</v>
      </c>
      <c r="E3648" s="2" t="s">
        <v>2332</v>
      </c>
      <c r="I3648" s="2" t="s">
        <v>3277</v>
      </c>
    </row>
    <row r="3649" spans="1:9" x14ac:dyDescent="0.25">
      <c r="C3649" s="4">
        <v>3</v>
      </c>
      <c r="D3649" s="2" t="s">
        <v>4847</v>
      </c>
      <c r="E3649" s="2" t="s">
        <v>2332</v>
      </c>
      <c r="I3649" s="2" t="s">
        <v>3277</v>
      </c>
    </row>
    <row r="3650" spans="1:9" x14ac:dyDescent="0.25">
      <c r="C3650" s="4">
        <v>3</v>
      </c>
      <c r="D3650" s="2" t="s">
        <v>4847</v>
      </c>
      <c r="E3650" s="2" t="s">
        <v>2332</v>
      </c>
      <c r="I3650" s="2" t="s">
        <v>3277</v>
      </c>
    </row>
    <row r="3651" spans="1:9" x14ac:dyDescent="0.25">
      <c r="C3651" s="4">
        <v>1</v>
      </c>
      <c r="D3651" s="2" t="s">
        <v>4847</v>
      </c>
      <c r="E3651" s="2" t="s">
        <v>2332</v>
      </c>
      <c r="I3651" s="2" t="s">
        <v>3277</v>
      </c>
    </row>
    <row r="3652" spans="1:9" x14ac:dyDescent="0.25">
      <c r="A3652" s="1">
        <v>1556082</v>
      </c>
      <c r="C3652" s="4">
        <v>1</v>
      </c>
      <c r="D3652" s="2" t="s">
        <v>4189</v>
      </c>
      <c r="E3652" s="2" t="s">
        <v>4848</v>
      </c>
      <c r="I3652" s="2" t="s">
        <v>3277</v>
      </c>
    </row>
    <row r="3653" spans="1:9" x14ac:dyDescent="0.25">
      <c r="A3653" s="1">
        <v>4617064</v>
      </c>
      <c r="C3653" s="4">
        <v>2</v>
      </c>
      <c r="E3653" s="2" t="s">
        <v>4851</v>
      </c>
      <c r="I3653" s="2" t="s">
        <v>3277</v>
      </c>
    </row>
    <row r="3654" spans="1:9" x14ac:dyDescent="0.25">
      <c r="A3654" s="1">
        <v>3743519</v>
      </c>
      <c r="C3654" s="4">
        <v>1</v>
      </c>
      <c r="D3654" s="2" t="s">
        <v>61</v>
      </c>
      <c r="E3654" s="2" t="s">
        <v>4744</v>
      </c>
      <c r="I3654" s="2" t="s">
        <v>3277</v>
      </c>
    </row>
    <row r="3655" spans="1:9" x14ac:dyDescent="0.25">
      <c r="A3655" s="1">
        <v>2120870</v>
      </c>
      <c r="B3655" s="1">
        <v>2120493</v>
      </c>
      <c r="C3655" s="4">
        <v>1</v>
      </c>
      <c r="D3655" s="2" t="s">
        <v>4383</v>
      </c>
      <c r="E3655" s="2" t="s">
        <v>4711</v>
      </c>
      <c r="I3655" s="2" t="s">
        <v>974</v>
      </c>
    </row>
    <row r="3656" spans="1:9" x14ac:dyDescent="0.25">
      <c r="A3656" s="1">
        <v>4504016</v>
      </c>
      <c r="C3656" s="4">
        <v>2</v>
      </c>
      <c r="D3656" s="2" t="s">
        <v>4712</v>
      </c>
      <c r="E3656" s="2" t="s">
        <v>4713</v>
      </c>
      <c r="I3656" s="2" t="s">
        <v>2134</v>
      </c>
    </row>
    <row r="3657" spans="1:9" x14ac:dyDescent="0.25">
      <c r="A3657" s="1">
        <v>4461160</v>
      </c>
      <c r="C3657" s="4">
        <v>3</v>
      </c>
      <c r="D3657" s="2" t="s">
        <v>4714</v>
      </c>
      <c r="E3657" s="2" t="s">
        <v>4743</v>
      </c>
      <c r="I3657" s="2" t="s">
        <v>2134</v>
      </c>
    </row>
    <row r="3658" spans="1:9" x14ac:dyDescent="0.25">
      <c r="A3658" s="1">
        <v>4342833</v>
      </c>
      <c r="C3658" s="4">
        <v>4</v>
      </c>
      <c r="D3658" s="2" t="s">
        <v>4715</v>
      </c>
      <c r="E3658" s="2" t="s">
        <v>4716</v>
      </c>
      <c r="I3658" s="2" t="s">
        <v>59</v>
      </c>
    </row>
    <row r="3659" spans="1:9" x14ac:dyDescent="0.25">
      <c r="A3659" s="1">
        <v>5126</v>
      </c>
      <c r="B3659" s="1" t="s">
        <v>4718</v>
      </c>
      <c r="C3659" s="4">
        <v>1</v>
      </c>
      <c r="D3659" s="2" t="s">
        <v>4717</v>
      </c>
      <c r="E3659" s="2" t="s">
        <v>4691</v>
      </c>
      <c r="I3659" s="2" t="s">
        <v>3236</v>
      </c>
    </row>
    <row r="3660" spans="1:9" x14ac:dyDescent="0.25">
      <c r="A3660" s="1" t="s">
        <v>4719</v>
      </c>
      <c r="C3660" s="4">
        <v>1</v>
      </c>
      <c r="D3660" s="2" t="s">
        <v>4689</v>
      </c>
      <c r="E3660" s="2" t="s">
        <v>4721</v>
      </c>
      <c r="I3660" s="2" t="s">
        <v>3236</v>
      </c>
    </row>
    <row r="3661" spans="1:9" x14ac:dyDescent="0.25">
      <c r="A3661" s="1" t="s">
        <v>4720</v>
      </c>
      <c r="C3661" s="4">
        <v>1</v>
      </c>
      <c r="D3661" s="2" t="s">
        <v>4689</v>
      </c>
      <c r="E3661" s="2" t="s">
        <v>4721</v>
      </c>
      <c r="I3661" s="2" t="s">
        <v>3236</v>
      </c>
    </row>
    <row r="3662" spans="1:9" x14ac:dyDescent="0.25">
      <c r="A3662" s="1" t="s">
        <v>4722</v>
      </c>
      <c r="C3662" s="4">
        <v>1</v>
      </c>
      <c r="D3662" s="2" t="s">
        <v>4725</v>
      </c>
      <c r="E3662" s="2" t="s">
        <v>4724</v>
      </c>
      <c r="I3662" s="2" t="s">
        <v>3236</v>
      </c>
    </row>
    <row r="3663" spans="1:9" x14ac:dyDescent="0.25">
      <c r="A3663" s="1" t="s">
        <v>4723</v>
      </c>
      <c r="C3663" s="4">
        <v>1</v>
      </c>
      <c r="D3663" s="2" t="s">
        <v>4725</v>
      </c>
      <c r="E3663" s="2" t="s">
        <v>4724</v>
      </c>
      <c r="I3663" s="2" t="s">
        <v>3236</v>
      </c>
    </row>
    <row r="3664" spans="1:9" x14ac:dyDescent="0.25">
      <c r="A3664" s="1">
        <v>13976</v>
      </c>
      <c r="B3664" s="1">
        <v>618100</v>
      </c>
      <c r="C3664" s="4">
        <v>2</v>
      </c>
      <c r="D3664" s="2" t="s">
        <v>4726</v>
      </c>
      <c r="E3664" s="2" t="s">
        <v>4727</v>
      </c>
      <c r="I3664" s="2" t="s">
        <v>641</v>
      </c>
    </row>
    <row r="3665" spans="1:9" x14ac:dyDescent="0.25">
      <c r="A3665" s="1" t="s">
        <v>4728</v>
      </c>
      <c r="B3665" s="1" t="s">
        <v>5261</v>
      </c>
      <c r="C3665" s="4">
        <v>4</v>
      </c>
      <c r="D3665" s="2" t="s">
        <v>4730</v>
      </c>
      <c r="E3665" s="2" t="s">
        <v>4731</v>
      </c>
      <c r="I3665" s="2" t="s">
        <v>46</v>
      </c>
    </row>
    <row r="3666" spans="1:9" x14ac:dyDescent="0.25">
      <c r="A3666" s="1" t="s">
        <v>4729</v>
      </c>
      <c r="B3666" s="1">
        <v>17507</v>
      </c>
      <c r="C3666" s="4">
        <v>4</v>
      </c>
      <c r="D3666" s="2" t="s">
        <v>4730</v>
      </c>
      <c r="E3666" s="2" t="s">
        <v>4732</v>
      </c>
      <c r="I3666" s="2" t="s">
        <v>46</v>
      </c>
    </row>
    <row r="3667" spans="1:9" x14ac:dyDescent="0.25">
      <c r="A3667" s="1">
        <v>13009</v>
      </c>
      <c r="C3667" s="4">
        <v>2</v>
      </c>
      <c r="D3667" s="2" t="s">
        <v>4733</v>
      </c>
      <c r="E3667" s="2" t="s">
        <v>4734</v>
      </c>
      <c r="I3667" s="2" t="s">
        <v>40</v>
      </c>
    </row>
    <row r="3668" spans="1:9" x14ac:dyDescent="0.25">
      <c r="A3668" s="1" t="s">
        <v>4735</v>
      </c>
      <c r="C3668" s="4">
        <v>5</v>
      </c>
      <c r="D3668" s="2" t="s">
        <v>4736</v>
      </c>
      <c r="E3668" s="2" t="s">
        <v>4738</v>
      </c>
      <c r="I3668" s="2" t="s">
        <v>641</v>
      </c>
    </row>
    <row r="3669" spans="1:9" x14ac:dyDescent="0.25">
      <c r="A3669" s="1" t="s">
        <v>4737</v>
      </c>
      <c r="B3669" s="1" t="s">
        <v>4740</v>
      </c>
      <c r="C3669" s="4">
        <v>8</v>
      </c>
      <c r="D3669" s="2" t="s">
        <v>4736</v>
      </c>
      <c r="E3669" s="2" t="s">
        <v>4739</v>
      </c>
      <c r="I3669" s="2" t="s">
        <v>641</v>
      </c>
    </row>
    <row r="3670" spans="1:9" x14ac:dyDescent="0.25">
      <c r="A3670" s="1">
        <v>3830196</v>
      </c>
      <c r="C3670" s="4">
        <v>4</v>
      </c>
      <c r="D3670" s="2" t="s">
        <v>4741</v>
      </c>
      <c r="E3670" s="2" t="s">
        <v>4742</v>
      </c>
      <c r="I3670" s="2" t="s">
        <v>684</v>
      </c>
    </row>
    <row r="3671" spans="1:9" x14ac:dyDescent="0.25">
      <c r="A3671" s="1">
        <v>4287784</v>
      </c>
      <c r="B3671" s="1" t="s">
        <v>4805</v>
      </c>
      <c r="C3671" s="4">
        <v>1</v>
      </c>
      <c r="D3671" s="2" t="s">
        <v>4806</v>
      </c>
      <c r="E3671" s="2" t="s">
        <v>926</v>
      </c>
      <c r="I3671" s="2" t="s">
        <v>13</v>
      </c>
    </row>
    <row r="3672" spans="1:9" x14ac:dyDescent="0.25">
      <c r="A3672" s="1">
        <v>2835895</v>
      </c>
      <c r="C3672" s="4">
        <v>6</v>
      </c>
      <c r="D3672" s="2" t="s">
        <v>4831</v>
      </c>
      <c r="E3672" s="2" t="s">
        <v>4829</v>
      </c>
      <c r="I3672" s="2" t="s">
        <v>4</v>
      </c>
    </row>
    <row r="3673" spans="1:9" x14ac:dyDescent="0.25">
      <c r="A3673" s="1">
        <v>4240504</v>
      </c>
      <c r="C3673" s="4">
        <v>2</v>
      </c>
      <c r="D3673" s="2" t="s">
        <v>4830</v>
      </c>
      <c r="E3673" s="2" t="s">
        <v>921</v>
      </c>
      <c r="I3673" s="2" t="s">
        <v>46</v>
      </c>
    </row>
    <row r="3674" spans="1:9" x14ac:dyDescent="0.25">
      <c r="A3674" s="1">
        <v>470059</v>
      </c>
      <c r="B3674" s="1">
        <v>15005</v>
      </c>
      <c r="C3674" s="4">
        <v>1</v>
      </c>
      <c r="D3674" s="2" t="s">
        <v>4034</v>
      </c>
      <c r="E3674" s="2" t="s">
        <v>4832</v>
      </c>
      <c r="I3674" s="2" t="s">
        <v>15</v>
      </c>
    </row>
    <row r="3675" spans="1:9" x14ac:dyDescent="0.25">
      <c r="A3675" s="1">
        <v>51098</v>
      </c>
      <c r="B3675" s="1">
        <v>15141</v>
      </c>
      <c r="C3675" s="4">
        <v>2</v>
      </c>
      <c r="D3675" s="2" t="s">
        <v>4034</v>
      </c>
      <c r="E3675" s="2" t="s">
        <v>4833</v>
      </c>
      <c r="I3675" s="2" t="s">
        <v>641</v>
      </c>
    </row>
    <row r="3676" spans="1:9" x14ac:dyDescent="0.25">
      <c r="A3676" s="1">
        <v>3419617</v>
      </c>
      <c r="C3676" s="4">
        <v>2</v>
      </c>
      <c r="D3676" s="2" t="s">
        <v>4836</v>
      </c>
      <c r="E3676" s="2" t="s">
        <v>4834</v>
      </c>
      <c r="I3676" s="2" t="s">
        <v>59</v>
      </c>
    </row>
    <row r="3677" spans="1:9" x14ac:dyDescent="0.25">
      <c r="A3677" s="1">
        <v>4307791</v>
      </c>
      <c r="C3677" s="4">
        <v>2</v>
      </c>
      <c r="D3677" s="2" t="s">
        <v>4835</v>
      </c>
      <c r="E3677" s="2" t="s">
        <v>1721</v>
      </c>
      <c r="I3677" s="2" t="s">
        <v>59</v>
      </c>
    </row>
    <row r="3678" spans="1:9" x14ac:dyDescent="0.25">
      <c r="A3678" s="1" t="s">
        <v>4802</v>
      </c>
      <c r="B3678" s="1">
        <v>13992</v>
      </c>
      <c r="C3678" s="4">
        <v>2</v>
      </c>
      <c r="D3678" s="2" t="s">
        <v>4034</v>
      </c>
      <c r="E3678" s="2" t="s">
        <v>4380</v>
      </c>
      <c r="I3678" s="2" t="s">
        <v>641</v>
      </c>
    </row>
    <row r="3679" spans="1:9" x14ac:dyDescent="0.25">
      <c r="A3679" s="1">
        <v>8776</v>
      </c>
      <c r="C3679" s="4">
        <v>1</v>
      </c>
      <c r="D3679" s="2" t="s">
        <v>4837</v>
      </c>
      <c r="E3679" s="2" t="s">
        <v>4838</v>
      </c>
      <c r="I3679" s="2" t="s">
        <v>4</v>
      </c>
    </row>
    <row r="3680" spans="1:9" x14ac:dyDescent="0.25">
      <c r="A3680" s="1">
        <v>4318819</v>
      </c>
      <c r="C3680" s="4">
        <v>1</v>
      </c>
      <c r="D3680" s="2" t="s">
        <v>4839</v>
      </c>
      <c r="E3680" s="2" t="s">
        <v>4840</v>
      </c>
      <c r="I3680" s="2" t="s">
        <v>52</v>
      </c>
    </row>
    <row r="3681" spans="1:9" x14ac:dyDescent="0.25">
      <c r="A3681" s="1">
        <v>4694335</v>
      </c>
      <c r="C3681" s="4">
        <v>3</v>
      </c>
      <c r="D3681" s="2" t="s">
        <v>4841</v>
      </c>
      <c r="E3681" s="2" t="s">
        <v>930</v>
      </c>
      <c r="I3681" s="2" t="s">
        <v>13</v>
      </c>
    </row>
    <row r="3682" spans="1:9" x14ac:dyDescent="0.25">
      <c r="A3682" s="1">
        <v>3780272</v>
      </c>
      <c r="B3682" s="23" t="s">
        <v>4843</v>
      </c>
      <c r="C3682" s="4">
        <v>24</v>
      </c>
      <c r="D3682" s="2" t="s">
        <v>4736</v>
      </c>
      <c r="E3682" s="2" t="s">
        <v>4842</v>
      </c>
      <c r="I3682" s="2" t="s">
        <v>641</v>
      </c>
    </row>
    <row r="3683" spans="1:9" x14ac:dyDescent="0.25">
      <c r="A3683" s="1">
        <v>1238416</v>
      </c>
      <c r="B3683" s="23" t="s">
        <v>5491</v>
      </c>
      <c r="C3683" s="4">
        <v>1</v>
      </c>
      <c r="D3683" s="2" t="s">
        <v>4736</v>
      </c>
      <c r="E3683" s="2" t="s">
        <v>4842</v>
      </c>
      <c r="I3683" s="2" t="s">
        <v>641</v>
      </c>
    </row>
    <row r="3684" spans="1:9" x14ac:dyDescent="0.25">
      <c r="A3684" s="1">
        <v>83507194</v>
      </c>
      <c r="B3684" s="1" t="s">
        <v>5418</v>
      </c>
      <c r="C3684" s="4">
        <v>3</v>
      </c>
      <c r="D3684" s="2" t="s">
        <v>4806</v>
      </c>
      <c r="E3684" s="2" t="s">
        <v>926</v>
      </c>
      <c r="I3684" s="2" t="s">
        <v>13</v>
      </c>
    </row>
    <row r="3685" spans="1:9" x14ac:dyDescent="0.25">
      <c r="A3685" s="1">
        <v>4636196</v>
      </c>
      <c r="B3685" s="1" t="s">
        <v>5417</v>
      </c>
      <c r="C3685" s="4">
        <v>1</v>
      </c>
      <c r="D3685" s="2" t="s">
        <v>4806</v>
      </c>
      <c r="E3685" s="2" t="s">
        <v>926</v>
      </c>
      <c r="I3685" s="2" t="s">
        <v>13</v>
      </c>
    </row>
    <row r="3686" spans="1:9" x14ac:dyDescent="0.25">
      <c r="A3686" s="1" t="s">
        <v>4803</v>
      </c>
      <c r="B3686" s="1" t="s">
        <v>4804</v>
      </c>
      <c r="C3686" s="4">
        <v>1</v>
      </c>
      <c r="D3686" s="2" t="s">
        <v>4034</v>
      </c>
      <c r="E3686" s="2" t="s">
        <v>4380</v>
      </c>
      <c r="I3686" s="2" t="s">
        <v>641</v>
      </c>
    </row>
    <row r="3687" spans="1:9" x14ac:dyDescent="0.25">
      <c r="A3687" s="1">
        <v>2958597</v>
      </c>
      <c r="C3687" s="4">
        <v>37</v>
      </c>
      <c r="D3687" s="2" t="s">
        <v>4844</v>
      </c>
      <c r="E3687" s="2" t="s">
        <v>5416</v>
      </c>
      <c r="F3687" s="4">
        <v>1970</v>
      </c>
      <c r="G3687" s="4">
        <v>1993</v>
      </c>
      <c r="H3687" s="2" t="s">
        <v>5415</v>
      </c>
      <c r="I3687" s="2" t="s">
        <v>68</v>
      </c>
    </row>
    <row r="3688" spans="1:9" x14ac:dyDescent="0.25">
      <c r="A3688" s="1">
        <v>52008594</v>
      </c>
      <c r="C3688" s="4">
        <v>2</v>
      </c>
      <c r="D3688" s="2" t="s">
        <v>4471</v>
      </c>
      <c r="E3688" s="2" t="s">
        <v>5512</v>
      </c>
      <c r="F3688" s="4">
        <v>1994</v>
      </c>
      <c r="G3688" s="4">
        <v>1997</v>
      </c>
      <c r="H3688" s="2" t="s">
        <v>4992</v>
      </c>
      <c r="I3688" s="2" t="s">
        <v>641</v>
      </c>
    </row>
    <row r="3689" spans="1:9" x14ac:dyDescent="0.25">
      <c r="A3689" s="1">
        <v>2960865</v>
      </c>
      <c r="D3689" s="2" t="s">
        <v>4824</v>
      </c>
      <c r="I3689" s="2" t="s">
        <v>35</v>
      </c>
    </row>
    <row r="3690" spans="1:9" x14ac:dyDescent="0.25">
      <c r="A3690" s="1" t="s">
        <v>4813</v>
      </c>
      <c r="D3690" s="2" t="s">
        <v>4824</v>
      </c>
      <c r="E3690" s="2" t="s">
        <v>4814</v>
      </c>
      <c r="I3690" s="2" t="s">
        <v>35</v>
      </c>
    </row>
    <row r="3691" spans="1:9" x14ac:dyDescent="0.25">
      <c r="A3691" s="1">
        <v>4164464</v>
      </c>
      <c r="D3691" s="2" t="s">
        <v>4824</v>
      </c>
      <c r="E3691" s="2" t="s">
        <v>4825</v>
      </c>
      <c r="I3691" s="2" t="s">
        <v>35</v>
      </c>
    </row>
    <row r="3692" spans="1:9" x14ac:dyDescent="0.25">
      <c r="A3692" s="1">
        <v>4210874</v>
      </c>
      <c r="D3692" s="2" t="s">
        <v>4824</v>
      </c>
      <c r="E3692" s="2" t="s">
        <v>4814</v>
      </c>
      <c r="I3692" s="2" t="s">
        <v>35</v>
      </c>
    </row>
    <row r="3693" spans="1:9" x14ac:dyDescent="0.25">
      <c r="A3693" s="1">
        <v>3492123</v>
      </c>
      <c r="D3693" s="2" t="s">
        <v>4824</v>
      </c>
      <c r="E3693" s="2" t="s">
        <v>4826</v>
      </c>
      <c r="I3693" s="2" t="s">
        <v>35</v>
      </c>
    </row>
    <row r="3694" spans="1:9" x14ac:dyDescent="0.25">
      <c r="A3694" s="1">
        <v>3492860</v>
      </c>
      <c r="D3694" s="2" t="s">
        <v>4824</v>
      </c>
      <c r="E3694" s="2" t="s">
        <v>4827</v>
      </c>
      <c r="I3694" s="2" t="s">
        <v>35</v>
      </c>
    </row>
    <row r="3695" spans="1:9" x14ac:dyDescent="0.25">
      <c r="A3695" s="1" t="s">
        <v>4815</v>
      </c>
      <c r="C3695" s="4">
        <v>1</v>
      </c>
      <c r="D3695" s="2" t="s">
        <v>4828</v>
      </c>
      <c r="E3695" s="2" t="s">
        <v>4817</v>
      </c>
      <c r="I3695" s="2" t="s">
        <v>35</v>
      </c>
    </row>
    <row r="3696" spans="1:9" x14ac:dyDescent="0.25">
      <c r="A3696" s="1" t="s">
        <v>4816</v>
      </c>
      <c r="C3696" s="4">
        <v>1</v>
      </c>
      <c r="D3696" s="2" t="s">
        <v>4828</v>
      </c>
      <c r="E3696" s="2" t="s">
        <v>4817</v>
      </c>
      <c r="I3696" s="2" t="s">
        <v>35</v>
      </c>
    </row>
    <row r="3697" spans="1:9" x14ac:dyDescent="0.25">
      <c r="A3697" s="1" t="s">
        <v>5107</v>
      </c>
      <c r="C3697" s="4">
        <v>1</v>
      </c>
      <c r="D3697" s="2" t="s">
        <v>5105</v>
      </c>
      <c r="E3697" s="2" t="s">
        <v>5109</v>
      </c>
      <c r="I3697" s="2" t="s">
        <v>35</v>
      </c>
    </row>
    <row r="3698" spans="1:9" x14ac:dyDescent="0.25">
      <c r="A3698" s="1" t="s">
        <v>5108</v>
      </c>
      <c r="C3698" s="4">
        <v>2</v>
      </c>
      <c r="D3698" s="2" t="s">
        <v>5106</v>
      </c>
      <c r="E3698" s="2" t="s">
        <v>5109</v>
      </c>
      <c r="I3698" s="2" t="s">
        <v>35</v>
      </c>
    </row>
    <row r="3699" spans="1:9" x14ac:dyDescent="0.25">
      <c r="A3699" s="1" t="s">
        <v>4818</v>
      </c>
      <c r="B3699" s="1" t="s">
        <v>4823</v>
      </c>
      <c r="C3699" s="4">
        <v>1</v>
      </c>
      <c r="D3699" s="2" t="s">
        <v>4820</v>
      </c>
      <c r="E3699" s="2" t="s">
        <v>4821</v>
      </c>
      <c r="I3699" s="2" t="s">
        <v>692</v>
      </c>
    </row>
    <row r="3700" spans="1:9" x14ac:dyDescent="0.25">
      <c r="A3700" s="1" t="s">
        <v>4819</v>
      </c>
      <c r="B3700" s="1" t="s">
        <v>4942</v>
      </c>
      <c r="C3700" s="4">
        <v>1</v>
      </c>
      <c r="D3700" s="2" t="s">
        <v>4820</v>
      </c>
      <c r="E3700" s="2" t="s">
        <v>4941</v>
      </c>
      <c r="I3700" s="2" t="s">
        <v>692</v>
      </c>
    </row>
    <row r="3701" spans="1:9" x14ac:dyDescent="0.25">
      <c r="A3701" s="1" t="s">
        <v>4822</v>
      </c>
      <c r="C3701" s="4">
        <v>3</v>
      </c>
      <c r="D3701" s="2" t="s">
        <v>4820</v>
      </c>
      <c r="E3701" s="2" t="s">
        <v>5262</v>
      </c>
      <c r="F3701" s="4">
        <v>1974</v>
      </c>
      <c r="G3701" s="4">
        <v>1979</v>
      </c>
      <c r="H3701" s="2" t="s">
        <v>5264</v>
      </c>
      <c r="I3701" s="2" t="s">
        <v>692</v>
      </c>
    </row>
    <row r="3702" spans="1:9" x14ac:dyDescent="0.25">
      <c r="A3702" s="1" t="s">
        <v>4940</v>
      </c>
      <c r="C3702" s="4">
        <v>1</v>
      </c>
      <c r="D3702" s="2" t="s">
        <v>4820</v>
      </c>
      <c r="E3702" s="2" t="s">
        <v>5263</v>
      </c>
      <c r="F3702" s="4">
        <v>1974</v>
      </c>
      <c r="G3702" s="4">
        <v>1979</v>
      </c>
      <c r="H3702" s="2" t="s">
        <v>5265</v>
      </c>
      <c r="I3702" s="2" t="s">
        <v>692</v>
      </c>
    </row>
    <row r="3703" spans="1:9" x14ac:dyDescent="0.25">
      <c r="A3703" s="1">
        <v>53006695</v>
      </c>
      <c r="B3703" s="1" t="s">
        <v>4915</v>
      </c>
      <c r="C3703" s="4">
        <v>2</v>
      </c>
      <c r="D3703" s="2" t="s">
        <v>5401</v>
      </c>
      <c r="E3703" s="2" t="s">
        <v>5402</v>
      </c>
      <c r="I3703" s="2" t="s">
        <v>3335</v>
      </c>
    </row>
    <row r="3704" spans="1:9" x14ac:dyDescent="0.25">
      <c r="A3704" s="1">
        <v>4638114</v>
      </c>
      <c r="B3704" s="1" t="s">
        <v>4913</v>
      </c>
      <c r="D3704" s="2" t="s">
        <v>4914</v>
      </c>
      <c r="E3704" s="2" t="s">
        <v>2418</v>
      </c>
      <c r="I3704" s="2" t="s">
        <v>3335</v>
      </c>
    </row>
    <row r="3705" spans="1:9" x14ac:dyDescent="0.25">
      <c r="A3705" s="1">
        <v>53008610</v>
      </c>
      <c r="B3705" s="1" t="s">
        <v>4911</v>
      </c>
      <c r="C3705" s="4">
        <v>2</v>
      </c>
      <c r="D3705" s="2" t="s">
        <v>4912</v>
      </c>
      <c r="E3705" s="2" t="s">
        <v>4670</v>
      </c>
      <c r="I3705" s="2" t="s">
        <v>3335</v>
      </c>
    </row>
    <row r="3706" spans="1:9" x14ac:dyDescent="0.25">
      <c r="A3706" s="1">
        <v>4728039</v>
      </c>
      <c r="B3706" s="1">
        <v>7876</v>
      </c>
      <c r="C3706" s="4">
        <v>3</v>
      </c>
      <c r="D3706" s="2" t="s">
        <v>4852</v>
      </c>
      <c r="E3706" s="2" t="s">
        <v>4909</v>
      </c>
      <c r="I3706" s="2" t="s">
        <v>21</v>
      </c>
    </row>
    <row r="3707" spans="1:9" x14ac:dyDescent="0.25">
      <c r="A3707" s="1" t="s">
        <v>4853</v>
      </c>
      <c r="B3707" s="1" t="s">
        <v>4910</v>
      </c>
      <c r="C3707" s="4">
        <v>1</v>
      </c>
      <c r="D3707" s="2" t="s">
        <v>4852</v>
      </c>
      <c r="E3707" s="2" t="s">
        <v>4909</v>
      </c>
      <c r="I3707" s="2" t="s">
        <v>21</v>
      </c>
    </row>
    <row r="3708" spans="1:9" x14ac:dyDescent="0.25">
      <c r="A3708" s="1">
        <v>53010296</v>
      </c>
      <c r="B3708" s="1" t="s">
        <v>4908</v>
      </c>
      <c r="C3708" s="4">
        <v>2</v>
      </c>
      <c r="D3708" s="2" t="s">
        <v>4906</v>
      </c>
      <c r="E3708" s="2" t="s">
        <v>4907</v>
      </c>
      <c r="I3708" s="2" t="s">
        <v>3335</v>
      </c>
    </row>
    <row r="3709" spans="1:9" x14ac:dyDescent="0.25">
      <c r="A3709" s="1">
        <v>4070975</v>
      </c>
      <c r="C3709" s="4">
        <v>1</v>
      </c>
      <c r="D3709" s="2" t="s">
        <v>4906</v>
      </c>
      <c r="E3709" s="2" t="s">
        <v>4907</v>
      </c>
      <c r="I3709" s="2" t="s">
        <v>3335</v>
      </c>
    </row>
    <row r="3710" spans="1:9" x14ac:dyDescent="0.25">
      <c r="A3710" s="1" t="s">
        <v>4854</v>
      </c>
      <c r="D3710" s="2" t="s">
        <v>4905</v>
      </c>
      <c r="E3710" s="2" t="s">
        <v>4966</v>
      </c>
      <c r="F3710" s="4">
        <v>1994</v>
      </c>
      <c r="G3710" s="4">
        <v>1996</v>
      </c>
      <c r="H3710" s="2" t="s">
        <v>4949</v>
      </c>
      <c r="I3710" s="2" t="s">
        <v>641</v>
      </c>
    </row>
    <row r="3711" spans="1:9" x14ac:dyDescent="0.25">
      <c r="A3711" s="1">
        <v>3780108</v>
      </c>
      <c r="C3711" s="4">
        <v>1</v>
      </c>
      <c r="D3711" s="2" t="s">
        <v>4903</v>
      </c>
      <c r="E3711" s="2" t="s">
        <v>4904</v>
      </c>
      <c r="I3711" s="2" t="s">
        <v>684</v>
      </c>
    </row>
    <row r="3712" spans="1:9" x14ac:dyDescent="0.25">
      <c r="A3712" s="1">
        <v>53020951</v>
      </c>
      <c r="C3712" s="4">
        <v>2</v>
      </c>
      <c r="D3712" s="2" t="s">
        <v>4855</v>
      </c>
      <c r="E3712" s="2" t="s">
        <v>4902</v>
      </c>
      <c r="I3712" s="2" t="s">
        <v>3335</v>
      </c>
    </row>
    <row r="3713" spans="1:9" x14ac:dyDescent="0.25">
      <c r="A3713" s="1">
        <v>15101</v>
      </c>
      <c r="C3713" s="4">
        <v>3</v>
      </c>
      <c r="D3713" s="2" t="s">
        <v>4689</v>
      </c>
      <c r="E3713" s="2" t="s">
        <v>4901</v>
      </c>
      <c r="I3713" s="2" t="s">
        <v>641</v>
      </c>
    </row>
    <row r="3714" spans="1:9" x14ac:dyDescent="0.25">
      <c r="A3714" s="1">
        <v>28682</v>
      </c>
      <c r="C3714" s="4">
        <v>3</v>
      </c>
      <c r="D3714" s="2" t="s">
        <v>4689</v>
      </c>
      <c r="E3714" s="2" t="s">
        <v>820</v>
      </c>
      <c r="I3714" s="2" t="s">
        <v>641</v>
      </c>
    </row>
    <row r="3715" spans="1:9" x14ac:dyDescent="0.25">
      <c r="A3715" s="1" t="s">
        <v>4856</v>
      </c>
      <c r="B3715" s="1">
        <v>22395</v>
      </c>
      <c r="C3715" s="4">
        <v>4</v>
      </c>
      <c r="D3715" s="2" t="s">
        <v>4725</v>
      </c>
      <c r="E3715" s="2" t="s">
        <v>5507</v>
      </c>
      <c r="H3715" s="2" t="s">
        <v>5497</v>
      </c>
      <c r="I3715" s="2" t="s">
        <v>692</v>
      </c>
    </row>
    <row r="3716" spans="1:9" x14ac:dyDescent="0.25">
      <c r="A3716" s="1" t="s">
        <v>5510</v>
      </c>
      <c r="C3716" s="4">
        <v>1</v>
      </c>
      <c r="D3716" s="2" t="s">
        <v>4689</v>
      </c>
      <c r="E3716" s="2" t="s">
        <v>5508</v>
      </c>
      <c r="H3716" s="2" t="s">
        <v>5497</v>
      </c>
      <c r="I3716" s="2" t="s">
        <v>692</v>
      </c>
    </row>
    <row r="3717" spans="1:9" x14ac:dyDescent="0.25">
      <c r="A3717" s="1">
        <v>4761603</v>
      </c>
      <c r="B3717" s="1" t="s">
        <v>4899</v>
      </c>
      <c r="C3717" s="4">
        <v>2</v>
      </c>
      <c r="D3717" s="2" t="s">
        <v>4730</v>
      </c>
      <c r="E3717" s="2" t="s">
        <v>4900</v>
      </c>
      <c r="I3717" s="2" t="s">
        <v>46</v>
      </c>
    </row>
    <row r="3718" spans="1:9" x14ac:dyDescent="0.25">
      <c r="A3718" s="1" t="s">
        <v>4857</v>
      </c>
      <c r="B3718" s="1" t="s">
        <v>4898</v>
      </c>
      <c r="C3718" s="4">
        <v>1</v>
      </c>
      <c r="D3718" s="2" t="s">
        <v>4897</v>
      </c>
      <c r="E3718" s="2" t="s">
        <v>4967</v>
      </c>
      <c r="F3718" s="4">
        <v>1997</v>
      </c>
      <c r="G3718" s="4">
        <v>1999</v>
      </c>
      <c r="H3718" s="2" t="s">
        <v>4951</v>
      </c>
      <c r="I3718" s="2" t="s">
        <v>46</v>
      </c>
    </row>
    <row r="3719" spans="1:9" x14ac:dyDescent="0.25">
      <c r="A3719" s="1">
        <v>52007661</v>
      </c>
      <c r="B3719" s="1">
        <v>4740</v>
      </c>
      <c r="D3719" s="2" t="s">
        <v>4034</v>
      </c>
      <c r="E3719" s="2" t="s">
        <v>4380</v>
      </c>
      <c r="I3719" s="2" t="s">
        <v>641</v>
      </c>
    </row>
    <row r="3720" spans="1:9" x14ac:dyDescent="0.25">
      <c r="A3720" s="1" t="s">
        <v>4859</v>
      </c>
      <c r="B3720" s="1" t="s">
        <v>4895</v>
      </c>
      <c r="C3720" s="4">
        <v>9</v>
      </c>
      <c r="D3720" s="2" t="s">
        <v>4860</v>
      </c>
      <c r="E3720" s="2" t="s">
        <v>4896</v>
      </c>
      <c r="I3720" s="2" t="s">
        <v>46</v>
      </c>
    </row>
    <row r="3721" spans="1:9" x14ac:dyDescent="0.25">
      <c r="A3721" s="1">
        <v>4746346</v>
      </c>
      <c r="C3721" s="4">
        <v>10</v>
      </c>
      <c r="D3721" s="2" t="s">
        <v>4893</v>
      </c>
      <c r="E3721" s="2" t="s">
        <v>4894</v>
      </c>
      <c r="I3721" s="2" t="s">
        <v>46</v>
      </c>
    </row>
    <row r="3722" spans="1:9" x14ac:dyDescent="0.25">
      <c r="A3722" s="1">
        <v>4761581</v>
      </c>
      <c r="C3722" s="4">
        <v>1</v>
      </c>
      <c r="D3722" s="2" t="s">
        <v>4892</v>
      </c>
      <c r="E3722" s="2" t="s">
        <v>1242</v>
      </c>
      <c r="I3722" s="2" t="s">
        <v>46</v>
      </c>
    </row>
    <row r="3723" spans="1:9" x14ac:dyDescent="0.25">
      <c r="A3723" s="1">
        <v>2983168</v>
      </c>
      <c r="B3723" s="1">
        <v>2983170</v>
      </c>
      <c r="C3723" s="4">
        <v>2</v>
      </c>
      <c r="D3723" s="2" t="s">
        <v>4891</v>
      </c>
      <c r="E3723" s="2" t="s">
        <v>4890</v>
      </c>
      <c r="I3723" s="2" t="s">
        <v>68</v>
      </c>
    </row>
    <row r="3724" spans="1:9" x14ac:dyDescent="0.25">
      <c r="A3724" s="1" t="s">
        <v>4861</v>
      </c>
      <c r="C3724" s="4">
        <v>1</v>
      </c>
      <c r="D3724" s="2" t="s">
        <v>4888</v>
      </c>
      <c r="E3724" s="2" t="s">
        <v>4889</v>
      </c>
      <c r="I3724" s="2" t="s">
        <v>28</v>
      </c>
    </row>
    <row r="3725" spans="1:9" x14ac:dyDescent="0.25">
      <c r="A3725" s="1">
        <v>4621875</v>
      </c>
      <c r="C3725" s="4">
        <v>1</v>
      </c>
      <c r="D3725" s="2" t="s">
        <v>4887</v>
      </c>
      <c r="E3725" s="2" t="s">
        <v>793</v>
      </c>
      <c r="I3725" s="2" t="s">
        <v>3335</v>
      </c>
    </row>
    <row r="3726" spans="1:9" x14ac:dyDescent="0.25">
      <c r="A3726" s="1">
        <v>53008778</v>
      </c>
      <c r="C3726" s="4">
        <v>1</v>
      </c>
      <c r="D3726" s="2" t="s">
        <v>4886</v>
      </c>
      <c r="E3726" s="2" t="s">
        <v>4885</v>
      </c>
      <c r="I3726" s="2" t="s">
        <v>21</v>
      </c>
    </row>
    <row r="3727" spans="1:9" x14ac:dyDescent="0.25">
      <c r="A3727" s="1">
        <v>53008767</v>
      </c>
      <c r="C3727" s="4">
        <v>1</v>
      </c>
      <c r="D3727" s="2" t="s">
        <v>4919</v>
      </c>
      <c r="E3727" s="2" t="s">
        <v>4920</v>
      </c>
      <c r="I3727" s="2" t="s">
        <v>21</v>
      </c>
    </row>
    <row r="3728" spans="1:9" x14ac:dyDescent="0.25">
      <c r="A3728" s="1">
        <v>4778237</v>
      </c>
      <c r="C3728" s="4">
        <v>1</v>
      </c>
      <c r="D3728" s="2" t="s">
        <v>4922</v>
      </c>
      <c r="E3728" s="2" t="s">
        <v>4884</v>
      </c>
      <c r="I3728" s="2" t="s">
        <v>28</v>
      </c>
    </row>
    <row r="3729" spans="1:9" x14ac:dyDescent="0.25">
      <c r="A3729" s="1">
        <v>53008654</v>
      </c>
      <c r="C3729" s="4">
        <v>1</v>
      </c>
      <c r="D3729" s="2" t="s">
        <v>4882</v>
      </c>
      <c r="E3729" s="2" t="s">
        <v>4883</v>
      </c>
      <c r="I3729" s="2" t="s">
        <v>3335</v>
      </c>
    </row>
    <row r="3730" spans="1:9" x14ac:dyDescent="0.25">
      <c r="A3730" s="1">
        <v>4221463</v>
      </c>
      <c r="C3730" s="4">
        <v>2</v>
      </c>
      <c r="D3730" s="2" t="s">
        <v>4881</v>
      </c>
      <c r="E3730" s="2" t="s">
        <v>4880</v>
      </c>
      <c r="I3730" s="2" t="s">
        <v>68</v>
      </c>
    </row>
    <row r="3731" spans="1:9" x14ac:dyDescent="0.25">
      <c r="A3731" s="1">
        <v>53010000</v>
      </c>
      <c r="C3731" s="4">
        <v>3</v>
      </c>
      <c r="D3731" s="2" t="s">
        <v>4879</v>
      </c>
      <c r="E3731" s="2" t="s">
        <v>4878</v>
      </c>
      <c r="I3731" s="2" t="s">
        <v>3335</v>
      </c>
    </row>
    <row r="3732" spans="1:9" x14ac:dyDescent="0.25">
      <c r="A3732" s="1" t="s">
        <v>4863</v>
      </c>
      <c r="C3732" s="4">
        <v>3</v>
      </c>
      <c r="D3732" s="2" t="s">
        <v>4877</v>
      </c>
      <c r="E3732" s="2" t="s">
        <v>4876</v>
      </c>
      <c r="I3732" s="2" t="s">
        <v>57</v>
      </c>
    </row>
    <row r="3733" spans="1:9" x14ac:dyDescent="0.25">
      <c r="A3733" s="1">
        <v>4798216</v>
      </c>
      <c r="B3733" s="1">
        <v>5106</v>
      </c>
      <c r="C3733" s="4">
        <v>1</v>
      </c>
      <c r="D3733" s="2" t="s">
        <v>4864</v>
      </c>
      <c r="E3733" s="2" t="s">
        <v>4875</v>
      </c>
      <c r="I3733" s="2" t="s">
        <v>3335</v>
      </c>
    </row>
    <row r="3734" spans="1:9" x14ac:dyDescent="0.25">
      <c r="A3734" s="1">
        <v>53020062</v>
      </c>
      <c r="C3734" s="4">
        <v>1</v>
      </c>
      <c r="D3734" s="2" t="s">
        <v>4874</v>
      </c>
      <c r="E3734" s="2" t="s">
        <v>4873</v>
      </c>
      <c r="I3734" s="2" t="s">
        <v>3335</v>
      </c>
    </row>
    <row r="3735" spans="1:9" x14ac:dyDescent="0.25">
      <c r="A3735" s="1" t="s">
        <v>4865</v>
      </c>
      <c r="B3735" s="1" t="s">
        <v>4866</v>
      </c>
      <c r="C3735" s="4">
        <v>4</v>
      </c>
      <c r="D3735" s="2" t="s">
        <v>4867</v>
      </c>
      <c r="F3735" s="4">
        <v>1994</v>
      </c>
      <c r="G3735" s="4">
        <v>1999</v>
      </c>
      <c r="H3735" s="2" t="s">
        <v>4951</v>
      </c>
      <c r="I3735" s="2" t="s">
        <v>46</v>
      </c>
    </row>
    <row r="3736" spans="1:9" x14ac:dyDescent="0.25">
      <c r="A3736" s="1">
        <v>60048064</v>
      </c>
      <c r="B3736" s="1" t="s">
        <v>4868</v>
      </c>
      <c r="C3736" s="4">
        <v>2</v>
      </c>
      <c r="D3736" s="2" t="s">
        <v>4869</v>
      </c>
      <c r="I3736" s="2" t="s">
        <v>692</v>
      </c>
    </row>
    <row r="3737" spans="1:9" x14ac:dyDescent="0.25">
      <c r="A3737" s="1">
        <v>2604</v>
      </c>
      <c r="C3737" s="4">
        <v>1</v>
      </c>
      <c r="D3737" s="2" t="s">
        <v>754</v>
      </c>
      <c r="E3737" s="2" t="s">
        <v>5437</v>
      </c>
      <c r="I3737" s="2" t="s">
        <v>754</v>
      </c>
    </row>
    <row r="3738" spans="1:9" x14ac:dyDescent="0.25">
      <c r="A3738" s="1">
        <v>4203911</v>
      </c>
      <c r="C3738" s="4">
        <v>4</v>
      </c>
      <c r="D3738" s="2" t="s">
        <v>4872</v>
      </c>
      <c r="E3738" s="2" t="s">
        <v>4871</v>
      </c>
      <c r="I3738" s="2" t="s">
        <v>59</v>
      </c>
    </row>
    <row r="3739" spans="1:9" x14ac:dyDescent="0.25">
      <c r="A3739" s="1">
        <v>4117461</v>
      </c>
      <c r="C3739" s="4">
        <v>1</v>
      </c>
      <c r="D3739" s="2" t="s">
        <v>3148</v>
      </c>
      <c r="E3739" s="2" t="s">
        <v>3149</v>
      </c>
      <c r="I3739" s="2" t="s">
        <v>330</v>
      </c>
    </row>
    <row r="3740" spans="1:9" x14ac:dyDescent="0.25">
      <c r="A3740" s="1">
        <v>4218608</v>
      </c>
      <c r="C3740" s="4">
        <v>1</v>
      </c>
      <c r="D3740" s="2" t="s">
        <v>3148</v>
      </c>
      <c r="E3740" s="2" t="s">
        <v>3151</v>
      </c>
      <c r="I3740" s="2" t="s">
        <v>330</v>
      </c>
    </row>
    <row r="3741" spans="1:9" x14ac:dyDescent="0.25">
      <c r="A3741" s="1">
        <v>4218607</v>
      </c>
      <c r="C3741" s="4">
        <v>3</v>
      </c>
      <c r="D3741" s="2" t="s">
        <v>3148</v>
      </c>
      <c r="E3741" s="2" t="s">
        <v>3151</v>
      </c>
      <c r="I3741" s="2" t="s">
        <v>330</v>
      </c>
    </row>
    <row r="3742" spans="1:9" x14ac:dyDescent="0.25">
      <c r="A3742" s="1">
        <v>4218469</v>
      </c>
      <c r="C3742" s="4">
        <v>2</v>
      </c>
      <c r="D3742" s="2" t="s">
        <v>3148</v>
      </c>
      <c r="E3742" s="2" t="s">
        <v>3150</v>
      </c>
      <c r="I3742" s="2" t="s">
        <v>330</v>
      </c>
    </row>
    <row r="3743" spans="1:9" x14ac:dyDescent="0.25">
      <c r="A3743" s="1">
        <v>4117435</v>
      </c>
      <c r="C3743" s="4">
        <v>1</v>
      </c>
      <c r="D3743" s="2" t="s">
        <v>3152</v>
      </c>
      <c r="E3743" s="2" t="s">
        <v>3153</v>
      </c>
      <c r="I3743" s="2" t="s">
        <v>330</v>
      </c>
    </row>
    <row r="3744" spans="1:9" x14ac:dyDescent="0.25">
      <c r="A3744" s="1" t="s">
        <v>3154</v>
      </c>
      <c r="C3744" s="4">
        <v>6</v>
      </c>
      <c r="D3744" s="2" t="s">
        <v>3155</v>
      </c>
      <c r="I3744" s="2" t="s">
        <v>330</v>
      </c>
    </row>
    <row r="3745" spans="1:9" x14ac:dyDescent="0.25">
      <c r="A3745" s="1">
        <v>3633332</v>
      </c>
      <c r="C3745" s="4">
        <v>2</v>
      </c>
      <c r="D3745" s="2" t="s">
        <v>4916</v>
      </c>
      <c r="E3745" s="2" t="s">
        <v>4921</v>
      </c>
      <c r="I3745" s="2" t="s">
        <v>330</v>
      </c>
    </row>
    <row r="3746" spans="1:9" x14ac:dyDescent="0.25">
      <c r="A3746" s="1">
        <v>3823791</v>
      </c>
      <c r="C3746" s="4">
        <v>1</v>
      </c>
      <c r="D3746" s="2" t="s">
        <v>4916</v>
      </c>
      <c r="E3746" s="2" t="s">
        <v>4917</v>
      </c>
      <c r="I3746" s="2" t="s">
        <v>330</v>
      </c>
    </row>
    <row r="3747" spans="1:9" x14ac:dyDescent="0.25">
      <c r="A3747" s="1">
        <v>4039691</v>
      </c>
      <c r="C3747" s="4">
        <v>2</v>
      </c>
      <c r="I3747" s="2" t="s">
        <v>330</v>
      </c>
    </row>
    <row r="3748" spans="1:9" x14ac:dyDescent="0.25">
      <c r="A3748" s="1">
        <v>4218246</v>
      </c>
      <c r="D3748" s="2" t="s">
        <v>3257</v>
      </c>
      <c r="E3748" s="2" t="s">
        <v>3258</v>
      </c>
      <c r="I3748" s="2" t="s">
        <v>330</v>
      </c>
    </row>
    <row r="3749" spans="1:9" x14ac:dyDescent="0.25">
      <c r="A3749" s="1">
        <v>52020053</v>
      </c>
      <c r="D3749" s="2" t="s">
        <v>3257</v>
      </c>
      <c r="I3749" s="2" t="s">
        <v>330</v>
      </c>
    </row>
    <row r="3750" spans="1:9" x14ac:dyDescent="0.25">
      <c r="A3750" s="1">
        <v>52007158</v>
      </c>
      <c r="D3750" s="2" t="s">
        <v>3257</v>
      </c>
      <c r="E3750" s="2" t="s">
        <v>3259</v>
      </c>
      <c r="I3750" s="2" t="s">
        <v>330</v>
      </c>
    </row>
    <row r="3751" spans="1:9" x14ac:dyDescent="0.25">
      <c r="A3751" s="1" t="s">
        <v>3260</v>
      </c>
      <c r="C3751" s="4">
        <v>2</v>
      </c>
      <c r="D3751" s="2" t="s">
        <v>3257</v>
      </c>
      <c r="E3751" s="2" t="s">
        <v>3261</v>
      </c>
      <c r="I3751" s="2" t="s">
        <v>330</v>
      </c>
    </row>
    <row r="3752" spans="1:9" x14ac:dyDescent="0.25">
      <c r="A3752" s="1">
        <v>4164967</v>
      </c>
      <c r="D3752" s="2" t="s">
        <v>3257</v>
      </c>
      <c r="I3752" s="2" t="s">
        <v>330</v>
      </c>
    </row>
    <row r="3753" spans="1:9" x14ac:dyDescent="0.25">
      <c r="A3753" s="1">
        <v>52018951</v>
      </c>
      <c r="D3753" s="2" t="s">
        <v>3257</v>
      </c>
      <c r="E3753" s="2" t="s">
        <v>3262</v>
      </c>
      <c r="I3753" s="2" t="s">
        <v>330</v>
      </c>
    </row>
    <row r="3754" spans="1:9" x14ac:dyDescent="0.25">
      <c r="A3754" s="1">
        <v>4218359</v>
      </c>
      <c r="D3754" s="2" t="s">
        <v>3257</v>
      </c>
      <c r="E3754" s="2" t="s">
        <v>3263</v>
      </c>
      <c r="I3754" s="2" t="s">
        <v>330</v>
      </c>
    </row>
    <row r="3755" spans="1:9" x14ac:dyDescent="0.25">
      <c r="A3755" s="1">
        <v>52006121</v>
      </c>
      <c r="D3755" s="2" t="s">
        <v>3257</v>
      </c>
      <c r="E3755" s="2" t="s">
        <v>3264</v>
      </c>
      <c r="I3755" s="2" t="s">
        <v>330</v>
      </c>
    </row>
    <row r="3756" spans="1:9" x14ac:dyDescent="0.25">
      <c r="A3756" s="1">
        <v>52006463</v>
      </c>
      <c r="D3756" s="2" t="s">
        <v>3257</v>
      </c>
      <c r="E3756" s="2" t="s">
        <v>3265</v>
      </c>
      <c r="I3756" s="2" t="s">
        <v>330</v>
      </c>
    </row>
    <row r="3757" spans="1:9" x14ac:dyDescent="0.25">
      <c r="A3757" s="1">
        <v>3638135</v>
      </c>
      <c r="B3757" s="1">
        <v>2229769</v>
      </c>
      <c r="C3757" s="4">
        <v>2</v>
      </c>
      <c r="D3757" s="2" t="s">
        <v>4605</v>
      </c>
      <c r="E3757" s="2" t="s">
        <v>4606</v>
      </c>
      <c r="I3757" s="2" t="s">
        <v>330</v>
      </c>
    </row>
    <row r="3758" spans="1:9" x14ac:dyDescent="0.25">
      <c r="A3758" s="1">
        <v>18106</v>
      </c>
      <c r="C3758" s="4">
        <v>1</v>
      </c>
      <c r="D3758" s="2" t="s">
        <v>4605</v>
      </c>
      <c r="E3758" s="2" t="s">
        <v>4607</v>
      </c>
      <c r="I3758" s="2" t="s">
        <v>330</v>
      </c>
    </row>
    <row r="3759" spans="1:9" x14ac:dyDescent="0.25">
      <c r="A3759" s="1">
        <v>300720</v>
      </c>
      <c r="C3759" s="4">
        <v>10</v>
      </c>
      <c r="D3759" s="2" t="s">
        <v>4608</v>
      </c>
      <c r="I3759" s="2" t="s">
        <v>330</v>
      </c>
    </row>
    <row r="3760" spans="1:9" x14ac:dyDescent="0.25">
      <c r="A3760" s="1">
        <v>4217988</v>
      </c>
      <c r="B3760" s="2"/>
      <c r="C3760" s="4">
        <v>2</v>
      </c>
      <c r="D3760" s="2" t="s">
        <v>2235</v>
      </c>
      <c r="E3760" s="2" t="s">
        <v>3194</v>
      </c>
      <c r="I3760" s="2" t="s">
        <v>3187</v>
      </c>
    </row>
    <row r="3761" spans="1:9" x14ac:dyDescent="0.25">
      <c r="A3761" s="1">
        <v>4217991</v>
      </c>
      <c r="B3761" s="2"/>
      <c r="C3761" s="4">
        <v>2</v>
      </c>
      <c r="D3761" s="2" t="s">
        <v>2236</v>
      </c>
      <c r="E3761" s="2" t="s">
        <v>3195</v>
      </c>
      <c r="I3761" s="2" t="s">
        <v>3187</v>
      </c>
    </row>
    <row r="3762" spans="1:9" x14ac:dyDescent="0.25">
      <c r="A3762" s="1">
        <v>4160171</v>
      </c>
      <c r="B3762" s="2"/>
      <c r="C3762" s="4">
        <v>2</v>
      </c>
      <c r="D3762" s="2" t="s">
        <v>5228</v>
      </c>
      <c r="E3762" s="2" t="s">
        <v>5087</v>
      </c>
      <c r="F3762" s="4">
        <v>1980</v>
      </c>
      <c r="G3762" s="4">
        <v>1981</v>
      </c>
      <c r="I3762" s="2" t="s">
        <v>3187</v>
      </c>
    </row>
    <row r="3763" spans="1:9" x14ac:dyDescent="0.25">
      <c r="A3763" s="1">
        <v>4084511</v>
      </c>
      <c r="B3763" s="2"/>
      <c r="C3763" s="4">
        <v>2</v>
      </c>
      <c r="D3763" s="2" t="s">
        <v>2390</v>
      </c>
      <c r="E3763" s="2" t="s">
        <v>2237</v>
      </c>
      <c r="I3763" s="2" t="s">
        <v>3187</v>
      </c>
    </row>
    <row r="3764" spans="1:9" x14ac:dyDescent="0.25">
      <c r="A3764" s="1">
        <v>55026368</v>
      </c>
      <c r="B3764" s="2"/>
      <c r="C3764" s="4">
        <v>3</v>
      </c>
      <c r="D3764" s="2" t="s">
        <v>2389</v>
      </c>
      <c r="E3764" s="2" t="s">
        <v>3196</v>
      </c>
      <c r="I3764" s="2" t="s">
        <v>3187</v>
      </c>
    </row>
    <row r="3765" spans="1:9" x14ac:dyDescent="0.25">
      <c r="A3765" s="1">
        <v>4217915</v>
      </c>
      <c r="B3765" s="2"/>
      <c r="C3765" s="4">
        <v>1</v>
      </c>
      <c r="D3765" s="2" t="s">
        <v>2389</v>
      </c>
      <c r="E3765" s="2" t="s">
        <v>3197</v>
      </c>
      <c r="I3765" s="2" t="s">
        <v>3187</v>
      </c>
    </row>
    <row r="3766" spans="1:9" x14ac:dyDescent="0.25">
      <c r="A3766" s="1">
        <v>3737620</v>
      </c>
      <c r="B3766" s="2" t="s">
        <v>3180</v>
      </c>
      <c r="C3766" s="4">
        <v>2</v>
      </c>
      <c r="D3766" s="2" t="s">
        <v>2434</v>
      </c>
      <c r="E3766" s="2" t="s">
        <v>3142</v>
      </c>
      <c r="I3766" s="2" t="s">
        <v>3187</v>
      </c>
    </row>
    <row r="3767" spans="1:9" x14ac:dyDescent="0.25">
      <c r="A3767" s="1">
        <v>55074700</v>
      </c>
      <c r="B3767" s="2"/>
      <c r="C3767" s="4">
        <v>3</v>
      </c>
      <c r="D3767" s="2" t="s">
        <v>2438</v>
      </c>
      <c r="E3767" s="2" t="s">
        <v>3130</v>
      </c>
      <c r="I3767" s="2" t="s">
        <v>3187</v>
      </c>
    </row>
    <row r="3768" spans="1:9" x14ac:dyDescent="0.25">
      <c r="A3768" s="1">
        <v>4160121</v>
      </c>
      <c r="B3768" s="2" t="s">
        <v>3184</v>
      </c>
      <c r="C3768" s="4">
        <v>1</v>
      </c>
      <c r="D3768" s="2" t="s">
        <v>3174</v>
      </c>
      <c r="E3768" s="2" t="s">
        <v>3129</v>
      </c>
      <c r="I3768" s="2" t="s">
        <v>3187</v>
      </c>
    </row>
    <row r="3769" spans="1:9" x14ac:dyDescent="0.25">
      <c r="A3769" s="1">
        <v>4160721</v>
      </c>
      <c r="B3769" s="2"/>
      <c r="C3769" s="4">
        <v>4</v>
      </c>
      <c r="D3769" s="2" t="s">
        <v>3126</v>
      </c>
      <c r="E3769" s="2" t="s">
        <v>3128</v>
      </c>
      <c r="I3769" s="2" t="s">
        <v>3187</v>
      </c>
    </row>
    <row r="3770" spans="1:9" x14ac:dyDescent="0.25">
      <c r="A3770" s="1">
        <v>4160574</v>
      </c>
      <c r="B3770" s="2"/>
      <c r="C3770" s="4">
        <v>1</v>
      </c>
      <c r="D3770" s="2" t="s">
        <v>3127</v>
      </c>
      <c r="E3770" s="2" t="s">
        <v>3116</v>
      </c>
      <c r="I3770" s="2" t="s">
        <v>3187</v>
      </c>
    </row>
    <row r="3771" spans="1:9" x14ac:dyDescent="0.25">
      <c r="A3771" s="1">
        <v>2956198</v>
      </c>
      <c r="B3771" s="2"/>
      <c r="C3771" s="4">
        <v>1</v>
      </c>
      <c r="D3771" s="2" t="s">
        <v>3127</v>
      </c>
      <c r="E3771" s="2" t="s">
        <v>3141</v>
      </c>
      <c r="I3771" s="2" t="s">
        <v>3187</v>
      </c>
    </row>
    <row r="3772" spans="1:9" x14ac:dyDescent="0.25">
      <c r="A3772" s="1">
        <v>3494494</v>
      </c>
      <c r="B3772" s="2" t="s">
        <v>3118</v>
      </c>
      <c r="C3772" s="4">
        <v>2</v>
      </c>
      <c r="D3772" s="2" t="s">
        <v>3139</v>
      </c>
      <c r="E3772" s="2" t="s">
        <v>3138</v>
      </c>
      <c r="I3772" s="2" t="s">
        <v>3187</v>
      </c>
    </row>
    <row r="3773" spans="1:9" x14ac:dyDescent="0.25">
      <c r="A3773" s="1">
        <v>4160617</v>
      </c>
      <c r="B3773" s="2" t="s">
        <v>3119</v>
      </c>
      <c r="C3773" s="4">
        <v>2</v>
      </c>
      <c r="D3773" s="2" t="s">
        <v>3140</v>
      </c>
      <c r="E3773" s="2" t="s">
        <v>3137</v>
      </c>
      <c r="I3773" s="2" t="s">
        <v>3187</v>
      </c>
    </row>
    <row r="3774" spans="1:9" x14ac:dyDescent="0.25">
      <c r="A3774" s="1">
        <v>55075734</v>
      </c>
      <c r="B3774" s="2" t="s">
        <v>3120</v>
      </c>
      <c r="C3774" s="4">
        <v>1</v>
      </c>
      <c r="D3774" s="2" t="s">
        <v>3135</v>
      </c>
      <c r="E3774" s="2" t="s">
        <v>3121</v>
      </c>
      <c r="I3774" s="2" t="s">
        <v>3187</v>
      </c>
    </row>
    <row r="3775" spans="1:9" x14ac:dyDescent="0.25">
      <c r="A3775" s="1">
        <v>4160577</v>
      </c>
      <c r="B3775" s="2" t="s">
        <v>3122</v>
      </c>
      <c r="C3775" s="4">
        <v>4</v>
      </c>
      <c r="D3775" s="2" t="s">
        <v>3136</v>
      </c>
      <c r="E3775" s="2" t="s">
        <v>3123</v>
      </c>
      <c r="I3775" s="2" t="s">
        <v>3187</v>
      </c>
    </row>
    <row r="3776" spans="1:9" x14ac:dyDescent="0.25">
      <c r="A3776" s="1">
        <v>2956558</v>
      </c>
      <c r="B3776" s="2"/>
      <c r="C3776" s="4">
        <v>2</v>
      </c>
      <c r="D3776" s="2" t="s">
        <v>3188</v>
      </c>
      <c r="E3776" s="2" t="s">
        <v>5634</v>
      </c>
      <c r="F3776" s="4">
        <v>1970</v>
      </c>
      <c r="G3776" s="4">
        <v>1973</v>
      </c>
      <c r="H3776" s="2" t="s">
        <v>5003</v>
      </c>
      <c r="I3776" s="2" t="s">
        <v>3187</v>
      </c>
    </row>
    <row r="3777" spans="1:9" x14ac:dyDescent="0.25">
      <c r="A3777" s="1">
        <v>4160577</v>
      </c>
      <c r="B3777" s="2" t="s">
        <v>3124</v>
      </c>
      <c r="C3777" s="4">
        <v>4</v>
      </c>
      <c r="D3777" s="2" t="s">
        <v>3133</v>
      </c>
      <c r="E3777" s="2" t="s">
        <v>3131</v>
      </c>
      <c r="I3777" s="2" t="s">
        <v>3187</v>
      </c>
    </row>
    <row r="3778" spans="1:9" x14ac:dyDescent="0.25">
      <c r="A3778" s="1">
        <v>4160576</v>
      </c>
      <c r="B3778" s="2" t="s">
        <v>3125</v>
      </c>
      <c r="C3778" s="4">
        <v>2</v>
      </c>
      <c r="D3778" s="2" t="s">
        <v>3134</v>
      </c>
      <c r="E3778" s="2" t="s">
        <v>3132</v>
      </c>
      <c r="I3778" s="2" t="s">
        <v>3187</v>
      </c>
    </row>
    <row r="3779" spans="1:9" x14ac:dyDescent="0.25">
      <c r="A3779" s="1">
        <v>4084522</v>
      </c>
      <c r="B3779" s="2"/>
      <c r="C3779" s="4">
        <v>2</v>
      </c>
      <c r="D3779" s="2" t="s">
        <v>3190</v>
      </c>
      <c r="E3779" s="2" t="s">
        <v>5636</v>
      </c>
      <c r="F3779" s="4">
        <v>1984</v>
      </c>
      <c r="G3779" s="4">
        <v>2003</v>
      </c>
      <c r="H3779" s="2" t="s">
        <v>5635</v>
      </c>
      <c r="I3779" s="2" t="s">
        <v>3187</v>
      </c>
    </row>
    <row r="3780" spans="1:9" x14ac:dyDescent="0.25">
      <c r="A3780" s="1">
        <v>4084523</v>
      </c>
      <c r="B3780" s="2" t="s">
        <v>3181</v>
      </c>
      <c r="C3780" s="4">
        <v>2</v>
      </c>
      <c r="D3780" s="2" t="s">
        <v>3189</v>
      </c>
      <c r="E3780" s="2" t="s">
        <v>5637</v>
      </c>
      <c r="F3780" s="4">
        <v>1984</v>
      </c>
      <c r="G3780" s="4">
        <v>2003</v>
      </c>
      <c r="H3780" s="2" t="s">
        <v>5635</v>
      </c>
      <c r="I3780" s="2" t="s">
        <v>3187</v>
      </c>
    </row>
    <row r="3781" spans="1:9" x14ac:dyDescent="0.25">
      <c r="A3781" s="1">
        <v>4084516</v>
      </c>
      <c r="B3781" s="2" t="s">
        <v>3182</v>
      </c>
      <c r="C3781" s="4">
        <v>1</v>
      </c>
      <c r="D3781" s="2" t="s">
        <v>3190</v>
      </c>
      <c r="E3781" s="2" t="s">
        <v>5638</v>
      </c>
      <c r="F3781" s="4">
        <v>1984</v>
      </c>
      <c r="G3781" s="4">
        <v>2003</v>
      </c>
      <c r="H3781" s="2" t="s">
        <v>5635</v>
      </c>
      <c r="I3781" s="2" t="s">
        <v>3187</v>
      </c>
    </row>
    <row r="3782" spans="1:9" x14ac:dyDescent="0.25">
      <c r="A3782" s="1">
        <v>4084517</v>
      </c>
      <c r="B3782" s="2" t="s">
        <v>3183</v>
      </c>
      <c r="C3782" s="4">
        <v>1</v>
      </c>
      <c r="D3782" s="2" t="s">
        <v>3189</v>
      </c>
      <c r="E3782" s="2" t="s">
        <v>5637</v>
      </c>
      <c r="F3782" s="4">
        <v>1984</v>
      </c>
      <c r="G3782" s="4">
        <v>2003</v>
      </c>
      <c r="H3782" s="2" t="s">
        <v>5635</v>
      </c>
      <c r="I3782" s="2" t="s">
        <v>3187</v>
      </c>
    </row>
    <row r="3783" spans="1:9" x14ac:dyDescent="0.25">
      <c r="A3783" s="1">
        <v>4160321</v>
      </c>
      <c r="B3783" s="2" t="s">
        <v>3185</v>
      </c>
      <c r="C3783" s="4">
        <v>1</v>
      </c>
      <c r="D3783" s="2" t="s">
        <v>5229</v>
      </c>
      <c r="E3783" s="2" t="s">
        <v>5086</v>
      </c>
      <c r="F3783" s="4">
        <v>1984</v>
      </c>
      <c r="G3783" s="4">
        <v>1989</v>
      </c>
      <c r="H3783" s="2" t="s">
        <v>5085</v>
      </c>
      <c r="I3783" s="2" t="s">
        <v>3187</v>
      </c>
    </row>
    <row r="3784" spans="1:9" x14ac:dyDescent="0.25">
      <c r="A3784" s="1">
        <v>4168107</v>
      </c>
      <c r="B3784" s="2"/>
      <c r="C3784" s="4">
        <v>2</v>
      </c>
      <c r="D3784" s="2" t="s">
        <v>3198</v>
      </c>
      <c r="E3784" s="2" t="s">
        <v>3191</v>
      </c>
      <c r="I3784" s="2" t="s">
        <v>3187</v>
      </c>
    </row>
    <row r="3785" spans="1:9" ht="30" x14ac:dyDescent="0.25">
      <c r="A3785" s="1">
        <v>55346804</v>
      </c>
      <c r="B3785" s="2" t="s">
        <v>4705</v>
      </c>
      <c r="C3785" s="4">
        <v>1</v>
      </c>
      <c r="D3785" s="2" t="s">
        <v>3199</v>
      </c>
      <c r="E3785" s="3" t="s">
        <v>3193</v>
      </c>
      <c r="F3785" s="5"/>
      <c r="G3785" s="5"/>
      <c r="H3785" s="3"/>
      <c r="I3785" s="2" t="s">
        <v>3187</v>
      </c>
    </row>
    <row r="3786" spans="1:9" ht="30" x14ac:dyDescent="0.25">
      <c r="A3786" s="1">
        <v>55346805</v>
      </c>
      <c r="B3786" s="2" t="s">
        <v>3186</v>
      </c>
      <c r="C3786" s="4">
        <v>1</v>
      </c>
      <c r="D3786" s="2" t="s">
        <v>3199</v>
      </c>
      <c r="E3786" s="3" t="s">
        <v>3193</v>
      </c>
      <c r="F3786" s="5"/>
      <c r="G3786" s="5"/>
      <c r="H3786" s="3"/>
      <c r="I3786" s="2" t="s">
        <v>3187</v>
      </c>
    </row>
    <row r="3787" spans="1:9" x14ac:dyDescent="0.25">
      <c r="A3787" s="1">
        <v>4160615</v>
      </c>
      <c r="B3787" s="2"/>
      <c r="C3787" s="4">
        <v>2</v>
      </c>
      <c r="D3787" s="2" t="s">
        <v>3133</v>
      </c>
      <c r="E3787" s="2" t="s">
        <v>3192</v>
      </c>
      <c r="I3787" s="2" t="s">
        <v>3187</v>
      </c>
    </row>
    <row r="3788" spans="1:9" x14ac:dyDescent="0.25">
      <c r="A3788" s="1">
        <v>4087022</v>
      </c>
      <c r="B3788" s="2" t="s">
        <v>3421</v>
      </c>
      <c r="C3788" s="4">
        <v>1</v>
      </c>
      <c r="D3788" s="2" t="s">
        <v>3190</v>
      </c>
      <c r="E3788" s="2" t="s">
        <v>3422</v>
      </c>
      <c r="I3788" s="2" t="s">
        <v>3187</v>
      </c>
    </row>
    <row r="3789" spans="1:9" x14ac:dyDescent="0.25">
      <c r="A3789" s="1">
        <v>4038973</v>
      </c>
      <c r="B3789" s="2" t="s">
        <v>4677</v>
      </c>
      <c r="C3789" s="4">
        <v>1</v>
      </c>
      <c r="D3789" s="2" t="s">
        <v>2434</v>
      </c>
      <c r="E3789" s="2" t="s">
        <v>4678</v>
      </c>
      <c r="I3789" s="2" t="s">
        <v>3187</v>
      </c>
    </row>
    <row r="3790" spans="1:9" x14ac:dyDescent="0.25">
      <c r="A3790" s="1">
        <v>4081253</v>
      </c>
      <c r="B3790" s="2"/>
      <c r="C3790" s="4">
        <v>1</v>
      </c>
      <c r="D3790" s="2" t="s">
        <v>2434</v>
      </c>
      <c r="E3790" s="2" t="s">
        <v>4681</v>
      </c>
      <c r="I3790" s="2" t="s">
        <v>3187</v>
      </c>
    </row>
    <row r="3791" spans="1:9" x14ac:dyDescent="0.25">
      <c r="A3791" s="1">
        <v>4354970</v>
      </c>
      <c r="B3791" s="2"/>
      <c r="C3791" s="4" t="s">
        <v>1793</v>
      </c>
      <c r="D3791" s="2" t="s">
        <v>4116</v>
      </c>
      <c r="E3791" s="2" t="s">
        <v>4679</v>
      </c>
      <c r="I3791" s="2" t="s">
        <v>28</v>
      </c>
    </row>
    <row r="3792" spans="1:9" x14ac:dyDescent="0.25">
      <c r="A3792" s="1">
        <v>4354971</v>
      </c>
      <c r="B3792" s="2"/>
      <c r="C3792" s="4" t="s">
        <v>1793</v>
      </c>
      <c r="D3792" s="2" t="s">
        <v>4116</v>
      </c>
      <c r="E3792" s="2" t="s">
        <v>4680</v>
      </c>
      <c r="I3792" s="2" t="s">
        <v>28</v>
      </c>
    </row>
    <row r="3793" spans="1:9" x14ac:dyDescent="0.25">
      <c r="A3793" s="1">
        <v>2956560</v>
      </c>
      <c r="B3793" s="2" t="s">
        <v>2436</v>
      </c>
      <c r="C3793" s="4">
        <v>1</v>
      </c>
      <c r="D3793" s="2" t="s">
        <v>2434</v>
      </c>
      <c r="I3793" s="2" t="s">
        <v>3187</v>
      </c>
    </row>
    <row r="3794" spans="1:9" x14ac:dyDescent="0.25">
      <c r="A3794" s="1">
        <v>3899379</v>
      </c>
      <c r="B3794" s="2" t="s">
        <v>2437</v>
      </c>
      <c r="C3794" s="4">
        <v>3</v>
      </c>
      <c r="D3794" s="2" t="s">
        <v>2434</v>
      </c>
      <c r="I3794" s="2" t="s">
        <v>3187</v>
      </c>
    </row>
    <row r="3795" spans="1:9" x14ac:dyDescent="0.25">
      <c r="A3795" s="1" t="s">
        <v>4611</v>
      </c>
      <c r="B3795" s="2" t="s">
        <v>4611</v>
      </c>
      <c r="C3795" s="4">
        <v>1</v>
      </c>
      <c r="D3795" s="2" t="s">
        <v>2434</v>
      </c>
      <c r="I3795" s="2" t="s">
        <v>3187</v>
      </c>
    </row>
    <row r="3796" spans="1:9" x14ac:dyDescent="0.25">
      <c r="A3796" s="1">
        <v>3731830</v>
      </c>
      <c r="B3796" s="2"/>
      <c r="C3796" s="4">
        <v>1</v>
      </c>
      <c r="D3796" s="2" t="s">
        <v>2434</v>
      </c>
      <c r="I3796" s="2" t="s">
        <v>3187</v>
      </c>
    </row>
    <row r="3797" spans="1:9" x14ac:dyDescent="0.25">
      <c r="A3797" s="1">
        <v>2956352</v>
      </c>
      <c r="B3797" s="2"/>
      <c r="C3797" s="4">
        <v>1</v>
      </c>
      <c r="D3797" s="2" t="s">
        <v>2434</v>
      </c>
      <c r="I3797" s="2" t="s">
        <v>3187</v>
      </c>
    </row>
    <row r="3798" spans="1:9" x14ac:dyDescent="0.25">
      <c r="A3798" s="1">
        <v>4110139</v>
      </c>
      <c r="B3798" s="2"/>
      <c r="I3798" s="2" t="s">
        <v>3187</v>
      </c>
    </row>
    <row r="3799" spans="1:9" x14ac:dyDescent="0.25">
      <c r="A3799" s="1">
        <v>2954350</v>
      </c>
      <c r="B3799" s="2" t="s">
        <v>3117</v>
      </c>
      <c r="C3799" s="4">
        <v>1</v>
      </c>
      <c r="D3799" s="2" t="s">
        <v>2434</v>
      </c>
      <c r="I3799" s="2" t="s">
        <v>3187</v>
      </c>
    </row>
    <row r="3800" spans="1:9" x14ac:dyDescent="0.25">
      <c r="A3800" s="23">
        <v>55234681</v>
      </c>
      <c r="B3800" s="24"/>
      <c r="C3800" s="25">
        <v>3</v>
      </c>
      <c r="D3800" s="24" t="s">
        <v>2430</v>
      </c>
      <c r="E3800" s="24" t="s">
        <v>4146</v>
      </c>
      <c r="F3800" s="25"/>
      <c r="G3800" s="25"/>
      <c r="H3800" s="24"/>
      <c r="I3800" s="24" t="s">
        <v>28</v>
      </c>
    </row>
    <row r="3801" spans="1:9" x14ac:dyDescent="0.25">
      <c r="A3801" s="23">
        <v>2912912</v>
      </c>
      <c r="B3801" s="24"/>
      <c r="C3801" s="25">
        <v>1</v>
      </c>
      <c r="D3801" s="24" t="s">
        <v>2431</v>
      </c>
      <c r="E3801" s="24" t="s">
        <v>4040</v>
      </c>
      <c r="F3801" s="25"/>
      <c r="G3801" s="25"/>
      <c r="H3801" s="24"/>
      <c r="I3801" s="24" t="s">
        <v>28</v>
      </c>
    </row>
    <row r="3802" spans="1:9" x14ac:dyDescent="0.25">
      <c r="A3802" s="23">
        <v>4110139</v>
      </c>
      <c r="B3802" s="24"/>
      <c r="C3802" s="25">
        <v>1</v>
      </c>
      <c r="D3802" s="24" t="s">
        <v>1445</v>
      </c>
      <c r="E3802" s="24" t="s">
        <v>2432</v>
      </c>
      <c r="F3802" s="25"/>
      <c r="G3802" s="25"/>
      <c r="H3802" s="24"/>
      <c r="I3802" s="24" t="s">
        <v>28</v>
      </c>
    </row>
    <row r="3803" spans="1:9" x14ac:dyDescent="0.25">
      <c r="A3803" s="23" t="s">
        <v>2433</v>
      </c>
      <c r="B3803" s="24">
        <v>89951</v>
      </c>
      <c r="C3803" s="25">
        <v>1</v>
      </c>
      <c r="D3803" s="24" t="s">
        <v>1445</v>
      </c>
      <c r="E3803" s="24" t="s">
        <v>4579</v>
      </c>
      <c r="F3803" s="25"/>
      <c r="G3803" s="25"/>
      <c r="H3803" s="24"/>
      <c r="I3803" s="24" t="s">
        <v>28</v>
      </c>
    </row>
    <row r="3804" spans="1:9" x14ac:dyDescent="0.25">
      <c r="A3804" s="23">
        <v>4746850</v>
      </c>
      <c r="B3804" s="24"/>
      <c r="C3804" s="25">
        <v>1</v>
      </c>
      <c r="D3804" s="24" t="s">
        <v>1400</v>
      </c>
      <c r="E3804" s="24" t="s">
        <v>1424</v>
      </c>
      <c r="F3804" s="25"/>
      <c r="G3804" s="25"/>
      <c r="H3804" s="24"/>
      <c r="I3804" s="24" t="s">
        <v>28</v>
      </c>
    </row>
    <row r="3805" spans="1:9" x14ac:dyDescent="0.25">
      <c r="A3805" s="23">
        <v>3474030</v>
      </c>
      <c r="B3805" s="24"/>
      <c r="C3805" s="25">
        <v>1</v>
      </c>
      <c r="D3805" s="24" t="s">
        <v>1400</v>
      </c>
      <c r="E3805" s="24" t="s">
        <v>5273</v>
      </c>
      <c r="F3805" s="25">
        <v>1970</v>
      </c>
      <c r="G3805" s="25">
        <v>1972</v>
      </c>
      <c r="H3805" s="24"/>
      <c r="I3805" s="24" t="s">
        <v>28</v>
      </c>
    </row>
    <row r="3806" spans="1:9" x14ac:dyDescent="0.25">
      <c r="A3806" s="23">
        <v>55234668</v>
      </c>
      <c r="B3806" s="24"/>
      <c r="C3806" s="25">
        <v>1</v>
      </c>
      <c r="D3806" s="24" t="s">
        <v>1445</v>
      </c>
      <c r="E3806" s="24" t="s">
        <v>5274</v>
      </c>
      <c r="F3806" s="25">
        <v>2001</v>
      </c>
      <c r="G3806" s="25">
        <v>2003</v>
      </c>
      <c r="H3806" s="24" t="s">
        <v>4971</v>
      </c>
      <c r="I3806" s="24" t="s">
        <v>28</v>
      </c>
    </row>
    <row r="3807" spans="1:9" x14ac:dyDescent="0.25">
      <c r="A3807" s="23" t="s">
        <v>944</v>
      </c>
      <c r="B3807" s="24"/>
      <c r="C3807" s="25">
        <v>1</v>
      </c>
      <c r="D3807" s="24" t="s">
        <v>1445</v>
      </c>
      <c r="E3807" s="24" t="s">
        <v>5275</v>
      </c>
      <c r="F3807" s="25">
        <v>1994</v>
      </c>
      <c r="G3807" s="25"/>
      <c r="H3807" s="24" t="s">
        <v>4971</v>
      </c>
      <c r="I3807" s="24" t="s">
        <v>28</v>
      </c>
    </row>
    <row r="3808" spans="1:9" x14ac:dyDescent="0.25">
      <c r="A3808" s="23">
        <v>4110578</v>
      </c>
      <c r="B3808" s="24"/>
      <c r="C3808" s="25">
        <v>1</v>
      </c>
      <c r="D3808" s="24" t="s">
        <v>1445</v>
      </c>
      <c r="E3808" s="24" t="s">
        <v>5277</v>
      </c>
      <c r="F3808" s="25">
        <v>1981</v>
      </c>
      <c r="G3808" s="25">
        <v>1988</v>
      </c>
      <c r="H3808" s="24" t="s">
        <v>5276</v>
      </c>
      <c r="I3808" s="24" t="s">
        <v>28</v>
      </c>
    </row>
    <row r="3809" spans="1:9" x14ac:dyDescent="0.25">
      <c r="A3809" s="23">
        <v>4211870</v>
      </c>
      <c r="B3809" s="24"/>
      <c r="C3809" s="25">
        <v>1</v>
      </c>
      <c r="D3809" s="24" t="s">
        <v>1400</v>
      </c>
      <c r="E3809" s="24" t="s">
        <v>1401</v>
      </c>
      <c r="F3809" s="25"/>
      <c r="G3809" s="25"/>
      <c r="H3809" s="24"/>
      <c r="I3809" s="24" t="s">
        <v>28</v>
      </c>
    </row>
    <row r="3810" spans="1:9" x14ac:dyDescent="0.25">
      <c r="A3810" s="23">
        <v>4087287</v>
      </c>
      <c r="B3810" s="24"/>
      <c r="C3810" s="25">
        <v>2</v>
      </c>
      <c r="D3810" s="24" t="s">
        <v>1400</v>
      </c>
      <c r="E3810" s="24" t="s">
        <v>4147</v>
      </c>
      <c r="F3810" s="25"/>
      <c r="G3810" s="25"/>
      <c r="H3810" s="24"/>
      <c r="I3810" s="24" t="s">
        <v>28</v>
      </c>
    </row>
    <row r="3811" spans="1:9" x14ac:dyDescent="0.25">
      <c r="A3811" s="23" t="s">
        <v>1402</v>
      </c>
      <c r="B3811" s="24"/>
      <c r="C3811" s="25">
        <v>1</v>
      </c>
      <c r="D3811" s="24" t="s">
        <v>1403</v>
      </c>
      <c r="E3811" s="24" t="s">
        <v>1421</v>
      </c>
      <c r="F3811" s="25"/>
      <c r="G3811" s="25"/>
      <c r="H3811" s="24"/>
      <c r="I3811" s="24" t="s">
        <v>57</v>
      </c>
    </row>
    <row r="3812" spans="1:9" x14ac:dyDescent="0.25">
      <c r="A3812" s="23" t="s">
        <v>1419</v>
      </c>
      <c r="B3812" s="24"/>
      <c r="C3812" s="25">
        <v>2</v>
      </c>
      <c r="D3812" s="24" t="s">
        <v>3224</v>
      </c>
      <c r="E3812" s="24" t="s">
        <v>1421</v>
      </c>
      <c r="F3812" s="25"/>
      <c r="G3812" s="25"/>
      <c r="H3812" s="24"/>
      <c r="I3812" s="24" t="s">
        <v>57</v>
      </c>
    </row>
    <row r="3813" spans="1:9" x14ac:dyDescent="0.25">
      <c r="A3813" s="23" t="s">
        <v>1420</v>
      </c>
      <c r="B3813" s="24">
        <v>4080278</v>
      </c>
      <c r="C3813" s="25">
        <v>2</v>
      </c>
      <c r="D3813" s="24" t="s">
        <v>1423</v>
      </c>
      <c r="E3813" s="24" t="s">
        <v>1422</v>
      </c>
      <c r="F3813" s="25"/>
      <c r="G3813" s="25"/>
      <c r="H3813" s="24"/>
      <c r="I3813" s="24" t="s">
        <v>57</v>
      </c>
    </row>
    <row r="3814" spans="1:9" x14ac:dyDescent="0.25">
      <c r="A3814" s="1">
        <v>4080242</v>
      </c>
      <c r="B3814" s="2"/>
      <c r="C3814" s="25">
        <v>1</v>
      </c>
      <c r="D3814" s="2" t="s">
        <v>3215</v>
      </c>
      <c r="E3814" s="2" t="s">
        <v>5271</v>
      </c>
      <c r="F3814" s="4">
        <v>1979</v>
      </c>
      <c r="G3814" s="4">
        <v>1997</v>
      </c>
      <c r="H3814" s="2" t="s">
        <v>4991</v>
      </c>
      <c r="I3814" s="24" t="s">
        <v>57</v>
      </c>
    </row>
    <row r="3815" spans="1:9" x14ac:dyDescent="0.25">
      <c r="A3815" s="1">
        <v>4080243</v>
      </c>
      <c r="B3815" s="2"/>
      <c r="C3815" s="25">
        <v>1</v>
      </c>
      <c r="D3815" s="2" t="s">
        <v>3216</v>
      </c>
      <c r="E3815" s="2" t="s">
        <v>5272</v>
      </c>
      <c r="F3815" s="4">
        <v>1979</v>
      </c>
      <c r="G3815" s="4">
        <v>1997</v>
      </c>
      <c r="H3815" s="2" t="s">
        <v>4991</v>
      </c>
      <c r="I3815" s="24" t="s">
        <v>57</v>
      </c>
    </row>
    <row r="3816" spans="1:9" x14ac:dyDescent="0.25">
      <c r="A3816" s="1">
        <v>4081400</v>
      </c>
      <c r="B3816" s="2"/>
      <c r="C3816" s="4">
        <v>1</v>
      </c>
      <c r="D3816" s="2" t="s">
        <v>3210</v>
      </c>
      <c r="E3816" s="2" t="s">
        <v>3211</v>
      </c>
      <c r="I3816" s="24" t="s">
        <v>57</v>
      </c>
    </row>
    <row r="3817" spans="1:9" x14ac:dyDescent="0.25">
      <c r="A3817" s="1">
        <v>4081401</v>
      </c>
      <c r="B3817" s="2"/>
      <c r="C3817" s="4">
        <v>1</v>
      </c>
      <c r="D3817" s="2" t="s">
        <v>3213</v>
      </c>
      <c r="E3817" s="2" t="s">
        <v>3212</v>
      </c>
      <c r="I3817" s="24" t="s">
        <v>57</v>
      </c>
    </row>
    <row r="3818" spans="1:9" x14ac:dyDescent="0.25">
      <c r="A3818" s="1">
        <v>4081183</v>
      </c>
      <c r="B3818" s="2"/>
      <c r="C3818" s="4">
        <v>1</v>
      </c>
      <c r="D3818" s="2" t="s">
        <v>3214</v>
      </c>
      <c r="E3818" s="2" t="s">
        <v>3208</v>
      </c>
      <c r="I3818" s="24" t="s">
        <v>57</v>
      </c>
    </row>
    <row r="3819" spans="1:9" x14ac:dyDescent="0.25">
      <c r="A3819" s="1">
        <v>4087386</v>
      </c>
      <c r="B3819" s="2">
        <v>4113422</v>
      </c>
      <c r="C3819" s="4">
        <v>1</v>
      </c>
      <c r="D3819" s="2" t="s">
        <v>3253</v>
      </c>
      <c r="E3819" s="2" t="s">
        <v>3209</v>
      </c>
      <c r="I3819" s="24" t="s">
        <v>57</v>
      </c>
    </row>
    <row r="3820" spans="1:9" x14ac:dyDescent="0.25">
      <c r="A3820" s="1">
        <v>4084481</v>
      </c>
      <c r="B3820" s="2">
        <v>2956788</v>
      </c>
      <c r="C3820" s="4">
        <v>2</v>
      </c>
      <c r="D3820" s="2" t="s">
        <v>3217</v>
      </c>
      <c r="I3820" s="24" t="s">
        <v>57</v>
      </c>
    </row>
    <row r="3821" spans="1:9" x14ac:dyDescent="0.25">
      <c r="A3821" s="1">
        <v>4087646</v>
      </c>
      <c r="B3821" s="2"/>
      <c r="C3821" s="4">
        <v>1</v>
      </c>
      <c r="D3821" s="2" t="s">
        <v>3218</v>
      </c>
      <c r="I3821" s="24" t="s">
        <v>57</v>
      </c>
    </row>
    <row r="3822" spans="1:9" x14ac:dyDescent="0.25">
      <c r="A3822" s="1">
        <v>3729338</v>
      </c>
      <c r="B3822" s="2"/>
      <c r="C3822" s="4">
        <v>1</v>
      </c>
      <c r="D3822" s="2" t="s">
        <v>3219</v>
      </c>
      <c r="I3822" s="24" t="s">
        <v>57</v>
      </c>
    </row>
    <row r="3823" spans="1:9" x14ac:dyDescent="0.25">
      <c r="A3823" s="1">
        <v>4085626</v>
      </c>
      <c r="B3823" s="2"/>
      <c r="C3823" s="4">
        <v>1</v>
      </c>
      <c r="D3823" s="2" t="s">
        <v>3220</v>
      </c>
      <c r="I3823" s="24" t="s">
        <v>57</v>
      </c>
    </row>
    <row r="3824" spans="1:9" x14ac:dyDescent="0.25">
      <c r="A3824" s="1">
        <v>4085627</v>
      </c>
      <c r="B3824" s="2"/>
      <c r="C3824" s="4">
        <v>1</v>
      </c>
      <c r="D3824" s="2" t="s">
        <v>3221</v>
      </c>
      <c r="I3824" s="24" t="s">
        <v>57</v>
      </c>
    </row>
    <row r="3825" spans="1:9" x14ac:dyDescent="0.25">
      <c r="A3825" s="1">
        <v>4034246</v>
      </c>
      <c r="B3825" s="2"/>
      <c r="C3825" s="4">
        <v>1</v>
      </c>
      <c r="D3825" s="2" t="s">
        <v>3222</v>
      </c>
      <c r="I3825" s="24" t="s">
        <v>57</v>
      </c>
    </row>
    <row r="3826" spans="1:9" x14ac:dyDescent="0.25">
      <c r="A3826" s="1">
        <v>4084608</v>
      </c>
      <c r="B3826" s="2"/>
      <c r="C3826" s="4">
        <v>1</v>
      </c>
      <c r="D3826" s="2" t="s">
        <v>3223</v>
      </c>
      <c r="I3826" s="24" t="s">
        <v>57</v>
      </c>
    </row>
    <row r="3827" spans="1:9" x14ac:dyDescent="0.25">
      <c r="A3827" s="23">
        <v>55344901</v>
      </c>
      <c r="B3827" s="23"/>
      <c r="C3827" s="25">
        <v>1</v>
      </c>
      <c r="D3827" s="24" t="s">
        <v>2435</v>
      </c>
      <c r="E3827" s="24" t="s">
        <v>5268</v>
      </c>
      <c r="F3827" s="25">
        <v>1994</v>
      </c>
      <c r="G3827" s="25">
        <v>1997</v>
      </c>
      <c r="H3827" s="24" t="s">
        <v>4991</v>
      </c>
      <c r="I3827" s="24" t="s">
        <v>28</v>
      </c>
    </row>
    <row r="3828" spans="1:9" x14ac:dyDescent="0.25">
      <c r="A3828" s="1">
        <v>4037223</v>
      </c>
      <c r="B3828" s="2"/>
      <c r="C3828" s="4">
        <v>1</v>
      </c>
      <c r="D3828" s="2" t="s">
        <v>4149</v>
      </c>
      <c r="E3828" s="2" t="s">
        <v>5270</v>
      </c>
      <c r="F3828" s="4">
        <v>1978</v>
      </c>
      <c r="G3828" s="4">
        <v>1980</v>
      </c>
      <c r="H3828" s="2" t="s">
        <v>4972</v>
      </c>
      <c r="I3828" s="2" t="s">
        <v>59</v>
      </c>
    </row>
    <row r="3829" spans="1:9" x14ac:dyDescent="0.25">
      <c r="A3829" s="1">
        <v>55345358</v>
      </c>
      <c r="B3829" s="2"/>
      <c r="C3829" s="4">
        <v>1</v>
      </c>
      <c r="D3829" s="2" t="s">
        <v>4458</v>
      </c>
      <c r="E3829" s="2" t="s">
        <v>5269</v>
      </c>
      <c r="F3829" s="4">
        <v>1995</v>
      </c>
      <c r="H3829" s="2" t="s">
        <v>4992</v>
      </c>
      <c r="I3829" s="2" t="s">
        <v>28</v>
      </c>
    </row>
    <row r="3830" spans="1:9" x14ac:dyDescent="0.25">
      <c r="A3830" s="1">
        <v>4038782</v>
      </c>
      <c r="B3830" s="2"/>
      <c r="C3830" s="4">
        <v>1</v>
      </c>
      <c r="D3830" s="2" t="s">
        <v>4459</v>
      </c>
      <c r="E3830" s="2" t="s">
        <v>5651</v>
      </c>
      <c r="F3830" s="4">
        <v>1972</v>
      </c>
      <c r="G3830" s="4">
        <v>1993</v>
      </c>
      <c r="H3830" s="2" t="s">
        <v>5650</v>
      </c>
      <c r="I3830" s="2" t="s">
        <v>28</v>
      </c>
    </row>
    <row r="3831" spans="1:9" x14ac:dyDescent="0.25">
      <c r="A3831" s="1">
        <v>3498638</v>
      </c>
      <c r="B3831" s="2"/>
      <c r="C3831" s="4">
        <v>1</v>
      </c>
      <c r="D3831" s="2" t="s">
        <v>4459</v>
      </c>
      <c r="I3831" s="2" t="s">
        <v>28</v>
      </c>
    </row>
    <row r="3832" spans="1:9" x14ac:dyDescent="0.25">
      <c r="A3832" s="1" t="s">
        <v>3268</v>
      </c>
      <c r="B3832" s="1">
        <v>4201304</v>
      </c>
      <c r="C3832" s="4">
        <v>1</v>
      </c>
      <c r="E3832" s="2" t="s">
        <v>3269</v>
      </c>
      <c r="I3832" s="2" t="s">
        <v>3112</v>
      </c>
    </row>
    <row r="3833" spans="1:9" x14ac:dyDescent="0.25">
      <c r="A3833" s="1">
        <v>4461178</v>
      </c>
      <c r="B3833" s="1">
        <v>17905</v>
      </c>
      <c r="C3833" s="4">
        <v>1</v>
      </c>
      <c r="E3833" s="2" t="s">
        <v>5039</v>
      </c>
      <c r="I3833" s="2" t="s">
        <v>4947</v>
      </c>
    </row>
    <row r="3834" spans="1:9" x14ac:dyDescent="0.25">
      <c r="A3834" s="1">
        <v>4713261</v>
      </c>
      <c r="C3834" s="4">
        <v>1</v>
      </c>
      <c r="E3834" s="2" t="s">
        <v>3275</v>
      </c>
      <c r="F3834" s="4">
        <v>1994</v>
      </c>
      <c r="I3834" s="2" t="s">
        <v>1671</v>
      </c>
    </row>
    <row r="3835" spans="1:9" x14ac:dyDescent="0.25">
      <c r="A3835" s="1" t="s">
        <v>4501</v>
      </c>
      <c r="C3835" s="4">
        <v>1</v>
      </c>
      <c r="D3835" s="2" t="s">
        <v>4491</v>
      </c>
      <c r="E3835" s="2" t="s">
        <v>4591</v>
      </c>
      <c r="I3835" s="2" t="s">
        <v>1671</v>
      </c>
    </row>
    <row r="3836" spans="1:9" x14ac:dyDescent="0.25">
      <c r="A3836" s="1" t="s">
        <v>4551</v>
      </c>
      <c r="C3836" s="4">
        <v>1</v>
      </c>
      <c r="D3836" s="2" t="s">
        <v>4491</v>
      </c>
      <c r="E3836" s="2" t="s">
        <v>4552</v>
      </c>
      <c r="I3836" s="2" t="s">
        <v>1671</v>
      </c>
    </row>
    <row r="3837" spans="1:9" x14ac:dyDescent="0.25">
      <c r="A3837" s="1" t="s">
        <v>4489</v>
      </c>
      <c r="B3837" s="1" t="s">
        <v>4490</v>
      </c>
      <c r="C3837" s="4">
        <v>1</v>
      </c>
      <c r="D3837" s="2" t="s">
        <v>4491</v>
      </c>
      <c r="E3837" s="2" t="s">
        <v>4494</v>
      </c>
      <c r="I3837" s="2" t="s">
        <v>1671</v>
      </c>
    </row>
    <row r="3838" spans="1:9" x14ac:dyDescent="0.25">
      <c r="A3838" s="1">
        <v>53008102</v>
      </c>
      <c r="B3838" s="1">
        <v>4761035</v>
      </c>
      <c r="C3838" s="4">
        <v>1</v>
      </c>
      <c r="D3838" s="2" t="s">
        <v>4492</v>
      </c>
      <c r="E3838" s="2" t="s">
        <v>4493</v>
      </c>
      <c r="I3838" s="2" t="s">
        <v>1671</v>
      </c>
    </row>
    <row r="3839" spans="1:9" x14ac:dyDescent="0.25">
      <c r="A3839" s="1" t="s">
        <v>4550</v>
      </c>
      <c r="B3839" s="1">
        <v>52119172</v>
      </c>
      <c r="C3839" s="4">
        <v>1</v>
      </c>
      <c r="D3839" s="2" t="s">
        <v>4488</v>
      </c>
      <c r="E3839" s="2" t="s">
        <v>4498</v>
      </c>
      <c r="I3839" s="2" t="s">
        <v>1671</v>
      </c>
    </row>
    <row r="3840" spans="1:9" x14ac:dyDescent="0.25">
      <c r="A3840" s="1" t="s">
        <v>4870</v>
      </c>
      <c r="B3840" s="1" t="s">
        <v>4925</v>
      </c>
      <c r="C3840" s="4">
        <v>1</v>
      </c>
      <c r="D3840" s="2" t="s">
        <v>4488</v>
      </c>
      <c r="E3840" s="2" t="s">
        <v>4927</v>
      </c>
      <c r="I3840" s="2" t="s">
        <v>1671</v>
      </c>
    </row>
    <row r="3841" spans="1:9" x14ac:dyDescent="0.25">
      <c r="A3841" s="1">
        <v>4039542</v>
      </c>
      <c r="C3841" s="4">
        <v>1</v>
      </c>
      <c r="D3841" s="2" t="s">
        <v>4487</v>
      </c>
      <c r="E3841" s="2" t="s">
        <v>4499</v>
      </c>
      <c r="I3841" s="2" t="s">
        <v>1358</v>
      </c>
    </row>
    <row r="3842" spans="1:9" x14ac:dyDescent="0.25">
      <c r="A3842" s="1" t="s">
        <v>4943</v>
      </c>
      <c r="C3842" s="4">
        <v>1</v>
      </c>
      <c r="D3842" s="2" t="s">
        <v>4487</v>
      </c>
      <c r="E3842" s="2" t="s">
        <v>4495</v>
      </c>
      <c r="I3842" s="2" t="s">
        <v>1358</v>
      </c>
    </row>
    <row r="3843" spans="1:9" x14ac:dyDescent="0.25">
      <c r="A3843" s="1" t="s">
        <v>4926</v>
      </c>
      <c r="C3843" s="4">
        <v>1</v>
      </c>
      <c r="D3843" s="2" t="s">
        <v>4487</v>
      </c>
      <c r="E3843" s="2" t="s">
        <v>4496</v>
      </c>
      <c r="I3843" s="2" t="s">
        <v>1358</v>
      </c>
    </row>
    <row r="3844" spans="1:9" x14ac:dyDescent="0.25">
      <c r="A3844" s="1">
        <v>4039542</v>
      </c>
      <c r="C3844" s="4">
        <v>1</v>
      </c>
      <c r="D3844" s="2" t="s">
        <v>4486</v>
      </c>
      <c r="E3844" s="2" t="s">
        <v>4535</v>
      </c>
      <c r="I3844" s="2" t="s">
        <v>1358</v>
      </c>
    </row>
    <row r="3845" spans="1:9" x14ac:dyDescent="0.25">
      <c r="A3845" s="1" t="s">
        <v>5036</v>
      </c>
      <c r="C3845" s="4">
        <v>1</v>
      </c>
      <c r="D3845" s="2" t="s">
        <v>4486</v>
      </c>
      <c r="E3845" s="2" t="s">
        <v>4500</v>
      </c>
      <c r="I3845" s="2" t="s">
        <v>1358</v>
      </c>
    </row>
    <row r="3846" spans="1:9" x14ac:dyDescent="0.25">
      <c r="A3846" s="1" t="s">
        <v>3228</v>
      </c>
      <c r="C3846" s="4">
        <v>1</v>
      </c>
      <c r="D3846" s="2" t="s">
        <v>4486</v>
      </c>
      <c r="E3846" s="2" t="s">
        <v>4497</v>
      </c>
      <c r="I3846" s="2" t="s">
        <v>1358</v>
      </c>
    </row>
    <row r="3847" spans="1:9" x14ac:dyDescent="0.25">
      <c r="A3847" s="1" t="s">
        <v>3228</v>
      </c>
      <c r="C3847" s="4">
        <v>1</v>
      </c>
      <c r="D3847" s="2" t="s">
        <v>4486</v>
      </c>
      <c r="E3847" s="2" t="s">
        <v>4745</v>
      </c>
      <c r="I3847" s="2" t="s">
        <v>1358</v>
      </c>
    </row>
    <row r="3848" spans="1:9" x14ac:dyDescent="0.25">
      <c r="A3848" s="1" t="s">
        <v>3229</v>
      </c>
      <c r="C3848" s="4">
        <v>1</v>
      </c>
      <c r="D3848" s="2" t="s">
        <v>3231</v>
      </c>
      <c r="I3848" s="2" t="s">
        <v>647</v>
      </c>
    </row>
    <row r="3849" spans="1:9" x14ac:dyDescent="0.25">
      <c r="A3849" s="1" t="s">
        <v>3229</v>
      </c>
      <c r="C3849" s="4">
        <v>1</v>
      </c>
      <c r="D3849" s="2" t="s">
        <v>3231</v>
      </c>
      <c r="I3849" s="2" t="s">
        <v>647</v>
      </c>
    </row>
    <row r="3850" spans="1:9" x14ac:dyDescent="0.25">
      <c r="A3850" s="1" t="s">
        <v>4944</v>
      </c>
      <c r="C3850" s="4">
        <v>1</v>
      </c>
      <c r="D3850" s="2" t="s">
        <v>3231</v>
      </c>
      <c r="E3850" s="2" t="s">
        <v>4495</v>
      </c>
      <c r="I3850" s="2" t="s">
        <v>647</v>
      </c>
    </row>
    <row r="3851" spans="1:9" x14ac:dyDescent="0.25">
      <c r="A3851" s="1" t="s">
        <v>3229</v>
      </c>
      <c r="C3851" s="4">
        <v>1</v>
      </c>
      <c r="D3851" s="2" t="s">
        <v>3231</v>
      </c>
      <c r="E3851" s="2" t="s">
        <v>4496</v>
      </c>
      <c r="I3851" s="2" t="s">
        <v>647</v>
      </c>
    </row>
    <row r="3852" spans="1:9" x14ac:dyDescent="0.25">
      <c r="A3852" s="1" t="s">
        <v>3230</v>
      </c>
      <c r="C3852" s="4">
        <v>1</v>
      </c>
      <c r="D3852" s="2" t="s">
        <v>3232</v>
      </c>
      <c r="E3852" s="2" t="s">
        <v>4746</v>
      </c>
      <c r="I3852" s="2" t="s">
        <v>679</v>
      </c>
    </row>
    <row r="3853" spans="1:9" x14ac:dyDescent="0.25">
      <c r="A3853" s="1" t="s">
        <v>4472</v>
      </c>
      <c r="C3853" s="4">
        <v>1</v>
      </c>
      <c r="D3853" s="2" t="s">
        <v>4473</v>
      </c>
      <c r="I3853" s="2" t="s">
        <v>734</v>
      </c>
    </row>
    <row r="3854" spans="1:9" x14ac:dyDescent="0.25">
      <c r="A3854" s="1" t="s">
        <v>4472</v>
      </c>
      <c r="C3854" s="4">
        <v>1</v>
      </c>
      <c r="D3854" s="2" t="s">
        <v>4473</v>
      </c>
      <c r="I3854" s="2" t="s">
        <v>734</v>
      </c>
    </row>
    <row r="3855" spans="1:9" x14ac:dyDescent="0.25">
      <c r="A3855" s="1">
        <v>4210977</v>
      </c>
      <c r="B3855" s="1" t="s">
        <v>3270</v>
      </c>
      <c r="C3855" s="4">
        <v>2</v>
      </c>
      <c r="D3855" s="2" t="s">
        <v>3271</v>
      </c>
      <c r="E3855" s="2" t="s">
        <v>3284</v>
      </c>
      <c r="I3855" s="2" t="s">
        <v>3273</v>
      </c>
    </row>
    <row r="3856" spans="1:9" x14ac:dyDescent="0.25">
      <c r="A3856" s="1" t="s">
        <v>3272</v>
      </c>
      <c r="C3856" s="4">
        <v>1</v>
      </c>
      <c r="D3856" s="2" t="s">
        <v>3271</v>
      </c>
      <c r="E3856" s="2" t="s">
        <v>3274</v>
      </c>
      <c r="I3856" s="2" t="s">
        <v>734</v>
      </c>
    </row>
    <row r="3857" spans="1:9" x14ac:dyDescent="0.25">
      <c r="A3857" s="1" t="s">
        <v>5037</v>
      </c>
      <c r="C3857" s="4">
        <v>1</v>
      </c>
      <c r="D3857" s="2" t="s">
        <v>3271</v>
      </c>
      <c r="E3857" s="2" t="s">
        <v>3274</v>
      </c>
      <c r="I3857" s="2" t="s">
        <v>734</v>
      </c>
    </row>
    <row r="3858" spans="1:9" x14ac:dyDescent="0.25">
      <c r="A3858" s="1" t="s">
        <v>4536</v>
      </c>
      <c r="C3858" s="4">
        <v>1</v>
      </c>
      <c r="E3858" s="2" t="s">
        <v>4538</v>
      </c>
      <c r="I3858" s="2" t="s">
        <v>647</v>
      </c>
    </row>
    <row r="3859" spans="1:9" x14ac:dyDescent="0.25">
      <c r="A3859" s="1" t="s">
        <v>4536</v>
      </c>
      <c r="C3859" s="4">
        <v>1</v>
      </c>
      <c r="E3859" s="2" t="s">
        <v>4537</v>
      </c>
      <c r="I3859" s="2" t="s">
        <v>647</v>
      </c>
    </row>
    <row r="3860" spans="1:9" x14ac:dyDescent="0.25">
      <c r="A3860" s="1" t="s">
        <v>4923</v>
      </c>
      <c r="C3860" s="4">
        <v>1</v>
      </c>
      <c r="E3860" s="2" t="s">
        <v>4924</v>
      </c>
      <c r="I3860" s="2" t="s">
        <v>647</v>
      </c>
    </row>
    <row r="3861" spans="1:9" x14ac:dyDescent="0.25">
      <c r="A3861" s="1">
        <v>2933197</v>
      </c>
      <c r="C3861" s="4">
        <v>2</v>
      </c>
      <c r="D3861" s="2" t="s">
        <v>4206</v>
      </c>
      <c r="E3861" s="2" t="s">
        <v>4216</v>
      </c>
      <c r="I3861" s="2" t="s">
        <v>59</v>
      </c>
    </row>
    <row r="3862" spans="1:9" x14ac:dyDescent="0.25">
      <c r="A3862" s="1">
        <v>2240484</v>
      </c>
      <c r="B3862" s="1" t="s">
        <v>4217</v>
      </c>
      <c r="C3862" s="4">
        <v>1</v>
      </c>
      <c r="D3862" s="2" t="s">
        <v>5038</v>
      </c>
      <c r="E3862" s="2" t="s">
        <v>4219</v>
      </c>
      <c r="I3862" s="2" t="s">
        <v>59</v>
      </c>
    </row>
    <row r="3863" spans="1:9" x14ac:dyDescent="0.25">
      <c r="A3863" s="1">
        <v>2933191</v>
      </c>
      <c r="C3863" s="4">
        <v>5</v>
      </c>
      <c r="D3863" s="2" t="s">
        <v>4209</v>
      </c>
      <c r="E3863" s="2" t="s">
        <v>4218</v>
      </c>
      <c r="I3863" s="2" t="s">
        <v>59</v>
      </c>
    </row>
    <row r="3864" spans="1:9" x14ac:dyDescent="0.25">
      <c r="A3864" s="1">
        <v>1826428</v>
      </c>
      <c r="C3864" s="4">
        <v>1</v>
      </c>
      <c r="D3864" s="2" t="s">
        <v>4209</v>
      </c>
      <c r="E3864" s="2" t="s">
        <v>4220</v>
      </c>
      <c r="I3864" s="2" t="s">
        <v>59</v>
      </c>
    </row>
    <row r="3865" spans="1:9" x14ac:dyDescent="0.25">
      <c r="A3865" s="1">
        <v>4288267</v>
      </c>
      <c r="B3865" s="1">
        <v>1619</v>
      </c>
      <c r="C3865" s="4">
        <v>1</v>
      </c>
      <c r="D3865" s="2" t="s">
        <v>4209</v>
      </c>
      <c r="E3865" s="2" t="s">
        <v>4221</v>
      </c>
      <c r="I3865" s="2" t="s">
        <v>59</v>
      </c>
    </row>
    <row r="3866" spans="1:9" x14ac:dyDescent="0.25">
      <c r="A3866" s="1">
        <v>1826428</v>
      </c>
      <c r="C3866" s="4">
        <v>4</v>
      </c>
      <c r="D3866" s="2" t="s">
        <v>4209</v>
      </c>
      <c r="I3866" s="2" t="s">
        <v>59</v>
      </c>
    </row>
    <row r="3867" spans="1:9" x14ac:dyDescent="0.25">
      <c r="A3867" s="1">
        <v>60038</v>
      </c>
      <c r="C3867" s="4">
        <v>1</v>
      </c>
      <c r="D3867" s="2" t="s">
        <v>4207</v>
      </c>
      <c r="E3867" s="21" t="s">
        <v>4222</v>
      </c>
      <c r="F3867" s="22"/>
      <c r="G3867" s="22"/>
      <c r="H3867" s="21"/>
      <c r="I3867" s="2" t="s">
        <v>59</v>
      </c>
    </row>
    <row r="3868" spans="1:9" x14ac:dyDescent="0.25">
      <c r="A3868" s="1">
        <v>4267175</v>
      </c>
      <c r="C3868" s="4">
        <v>3</v>
      </c>
      <c r="D3868" s="2" t="s">
        <v>4209</v>
      </c>
      <c r="E3868" s="2" t="s">
        <v>4223</v>
      </c>
      <c r="I3868" s="2" t="s">
        <v>59</v>
      </c>
    </row>
    <row r="3869" spans="1:9" x14ac:dyDescent="0.25">
      <c r="A3869" s="1">
        <v>3879766</v>
      </c>
      <c r="C3869" s="4">
        <v>3</v>
      </c>
      <c r="D3869" s="2" t="s">
        <v>4209</v>
      </c>
      <c r="E3869" s="2" t="s">
        <v>4224</v>
      </c>
      <c r="I3869" s="2" t="s">
        <v>59</v>
      </c>
    </row>
    <row r="3870" spans="1:9" x14ac:dyDescent="0.25">
      <c r="A3870" s="1">
        <v>4106023</v>
      </c>
      <c r="C3870" s="4">
        <v>1</v>
      </c>
      <c r="D3870" s="2" t="s">
        <v>4209</v>
      </c>
      <c r="I3870" s="2" t="s">
        <v>59</v>
      </c>
    </row>
    <row r="3871" spans="1:9" x14ac:dyDescent="0.25">
      <c r="A3871" s="1">
        <v>3837491</v>
      </c>
      <c r="C3871" s="4">
        <v>2</v>
      </c>
      <c r="D3871" s="2" t="s">
        <v>4209</v>
      </c>
      <c r="E3871" s="2" t="s">
        <v>5267</v>
      </c>
      <c r="F3871" s="4">
        <v>1974</v>
      </c>
      <c r="I3871" s="2" t="s">
        <v>59</v>
      </c>
    </row>
    <row r="3872" spans="1:9" x14ac:dyDescent="0.25">
      <c r="A3872" s="1">
        <v>83507003</v>
      </c>
      <c r="B3872" s="1">
        <v>1619</v>
      </c>
      <c r="C3872" s="4">
        <v>2</v>
      </c>
      <c r="D3872" s="2" t="s">
        <v>4209</v>
      </c>
      <c r="E3872" s="2" t="s">
        <v>4221</v>
      </c>
      <c r="I3872" s="2" t="s">
        <v>59</v>
      </c>
    </row>
    <row r="3873" spans="1:9" x14ac:dyDescent="0.25">
      <c r="A3873" s="1" t="s">
        <v>4210</v>
      </c>
      <c r="C3873" s="4">
        <v>1</v>
      </c>
      <c r="D3873" s="2" t="s">
        <v>4214</v>
      </c>
      <c r="E3873" s="2" t="s">
        <v>4215</v>
      </c>
      <c r="I3873" s="2" t="s">
        <v>59</v>
      </c>
    </row>
    <row r="3874" spans="1:9" x14ac:dyDescent="0.25">
      <c r="A3874" s="1">
        <v>4467040</v>
      </c>
      <c r="C3874" s="4">
        <v>1</v>
      </c>
      <c r="I3874" s="2" t="s">
        <v>59</v>
      </c>
    </row>
    <row r="3875" spans="1:9" x14ac:dyDescent="0.25">
      <c r="A3875" s="1" t="s">
        <v>4213</v>
      </c>
      <c r="C3875" s="4">
        <v>12</v>
      </c>
      <c r="D3875" s="2" t="s">
        <v>4209</v>
      </c>
      <c r="E3875" s="2" t="s">
        <v>5266</v>
      </c>
      <c r="F3875" s="4">
        <v>1960</v>
      </c>
      <c r="G3875" s="4">
        <v>1963</v>
      </c>
      <c r="H3875" s="2" t="s">
        <v>4976</v>
      </c>
      <c r="I3875" s="2" t="s">
        <v>59</v>
      </c>
    </row>
    <row r="3876" spans="1:9" x14ac:dyDescent="0.25">
      <c r="A3876" s="1" t="s">
        <v>4064</v>
      </c>
      <c r="C3876" s="4">
        <v>10</v>
      </c>
      <c r="E3876" s="2" t="s">
        <v>4066</v>
      </c>
      <c r="I3876" s="2" t="s">
        <v>57</v>
      </c>
    </row>
    <row r="3877" spans="1:9" x14ac:dyDescent="0.25">
      <c r="A3877" s="1" t="s">
        <v>4065</v>
      </c>
      <c r="C3877" s="4">
        <v>10</v>
      </c>
      <c r="E3877" s="2" t="s">
        <v>4067</v>
      </c>
      <c r="I3877" s="2" t="s">
        <v>57</v>
      </c>
    </row>
    <row r="3878" spans="1:9" x14ac:dyDescent="0.25">
      <c r="A3878" s="1">
        <v>368</v>
      </c>
      <c r="C3878" s="4">
        <v>1</v>
      </c>
      <c r="E3878" s="2" t="s">
        <v>4068</v>
      </c>
      <c r="I3878" s="2" t="s">
        <v>57</v>
      </c>
    </row>
    <row r="3879" spans="1:9" x14ac:dyDescent="0.25">
      <c r="A3879" s="1">
        <v>45500</v>
      </c>
      <c r="C3879" s="4">
        <v>2</v>
      </c>
      <c r="D3879" s="2" t="s">
        <v>4434</v>
      </c>
      <c r="E3879" s="2" t="s">
        <v>4481</v>
      </c>
      <c r="I3879" s="2" t="s">
        <v>28</v>
      </c>
    </row>
    <row r="3880" spans="1:9" x14ac:dyDescent="0.25">
      <c r="A3880" s="1">
        <v>2833303</v>
      </c>
      <c r="C3880" s="4">
        <v>1</v>
      </c>
      <c r="D3880" s="2" t="s">
        <v>4929</v>
      </c>
      <c r="E3880" s="2" t="s">
        <v>4930</v>
      </c>
      <c r="I3880" s="2" t="s">
        <v>28</v>
      </c>
    </row>
    <row r="3881" spans="1:9" x14ac:dyDescent="0.25">
      <c r="A3881" s="1">
        <v>1780577</v>
      </c>
      <c r="C3881" s="4">
        <v>1</v>
      </c>
      <c r="D3881" s="2" t="s">
        <v>4929</v>
      </c>
      <c r="E3881" s="2" t="s">
        <v>4930</v>
      </c>
      <c r="F3881" s="4">
        <v>1958</v>
      </c>
      <c r="G3881" s="4">
        <v>1961</v>
      </c>
      <c r="H3881" s="2" t="s">
        <v>4976</v>
      </c>
      <c r="I3881" s="2" t="s">
        <v>28</v>
      </c>
    </row>
    <row r="3882" spans="1:9" x14ac:dyDescent="0.25">
      <c r="A3882" s="1">
        <v>1780578</v>
      </c>
      <c r="C3882" s="4">
        <v>1</v>
      </c>
      <c r="D3882" s="2" t="s">
        <v>4929</v>
      </c>
      <c r="E3882" s="2" t="s">
        <v>4930</v>
      </c>
      <c r="F3882" s="4">
        <v>1958</v>
      </c>
      <c r="G3882" s="4">
        <v>1961</v>
      </c>
      <c r="H3882" s="2" t="s">
        <v>4976</v>
      </c>
      <c r="I3882" s="2" t="s">
        <v>28</v>
      </c>
    </row>
    <row r="3883" spans="1:9" x14ac:dyDescent="0.25">
      <c r="A3883" s="1">
        <v>4354704</v>
      </c>
      <c r="C3883" s="4">
        <v>1</v>
      </c>
      <c r="D3883" s="2" t="s">
        <v>4931</v>
      </c>
      <c r="E3883" s="2" t="s">
        <v>4932</v>
      </c>
      <c r="I3883" s="2" t="s">
        <v>28</v>
      </c>
    </row>
    <row r="3884" spans="1:9" x14ac:dyDescent="0.25">
      <c r="A3884" s="1">
        <v>970081</v>
      </c>
      <c r="C3884" s="4">
        <v>7</v>
      </c>
      <c r="D3884" s="2" t="s">
        <v>4933</v>
      </c>
      <c r="I3884" s="2" t="s">
        <v>4</v>
      </c>
    </row>
    <row r="3885" spans="1:9" x14ac:dyDescent="0.25">
      <c r="A3885" s="1">
        <v>4031963</v>
      </c>
      <c r="D3885" s="2" t="s">
        <v>4933</v>
      </c>
      <c r="E3885" s="2" t="s">
        <v>4935</v>
      </c>
      <c r="I3885" s="2" t="s">
        <v>4</v>
      </c>
    </row>
    <row r="3886" spans="1:9" x14ac:dyDescent="0.25">
      <c r="A3886" s="1" t="s">
        <v>4934</v>
      </c>
      <c r="D3886" s="2" t="s">
        <v>4933</v>
      </c>
      <c r="I3886" s="2" t="s">
        <v>4</v>
      </c>
    </row>
    <row r="3887" spans="1:9" x14ac:dyDescent="0.25">
      <c r="A3887" s="1" t="s">
        <v>4936</v>
      </c>
      <c r="C3887" s="4">
        <v>1</v>
      </c>
      <c r="D3887" s="2" t="s">
        <v>4933</v>
      </c>
      <c r="I3887" s="2" t="s">
        <v>4</v>
      </c>
    </row>
    <row r="3888" spans="1:9" x14ac:dyDescent="0.25">
      <c r="A3888" s="1">
        <v>924602</v>
      </c>
      <c r="C3888" s="4">
        <v>1</v>
      </c>
      <c r="D3888" s="2" t="s">
        <v>4820</v>
      </c>
      <c r="E3888" s="2" t="s">
        <v>4937</v>
      </c>
      <c r="I3888" s="2" t="s">
        <v>641</v>
      </c>
    </row>
    <row r="3889" spans="1:9" x14ac:dyDescent="0.25">
      <c r="A3889" s="1">
        <v>924603</v>
      </c>
      <c r="C3889" s="4">
        <v>1</v>
      </c>
      <c r="D3889" s="2" t="s">
        <v>4820</v>
      </c>
      <c r="E3889" s="2" t="s">
        <v>4937</v>
      </c>
      <c r="I3889" s="2" t="s">
        <v>641</v>
      </c>
    </row>
    <row r="3890" spans="1:9" x14ac:dyDescent="0.25">
      <c r="A3890" s="1" t="s">
        <v>4938</v>
      </c>
      <c r="B3890" s="1">
        <v>1795576</v>
      </c>
      <c r="D3890" s="2" t="s">
        <v>4820</v>
      </c>
      <c r="E3890" s="2" t="s">
        <v>4937</v>
      </c>
      <c r="I3890" s="2" t="s">
        <v>641</v>
      </c>
    </row>
    <row r="3891" spans="1:9" x14ac:dyDescent="0.25">
      <c r="A3891" s="1" t="s">
        <v>4939</v>
      </c>
      <c r="D3891" s="2" t="s">
        <v>4820</v>
      </c>
      <c r="E3891" s="2" t="s">
        <v>4937</v>
      </c>
      <c r="I3891" s="2" t="s">
        <v>641</v>
      </c>
    </row>
    <row r="3892" spans="1:9" x14ac:dyDescent="0.25">
      <c r="A3892" s="1">
        <v>2291909</v>
      </c>
      <c r="B3892" s="1">
        <v>660</v>
      </c>
      <c r="C3892" s="4">
        <v>5</v>
      </c>
      <c r="D3892" s="2" t="s">
        <v>5024</v>
      </c>
      <c r="E3892" s="2" t="s">
        <v>5026</v>
      </c>
      <c r="I3892" s="2" t="s">
        <v>28</v>
      </c>
    </row>
    <row r="3893" spans="1:9" x14ac:dyDescent="0.25">
      <c r="A3893" s="1" t="s">
        <v>5027</v>
      </c>
      <c r="C3893" s="4">
        <v>1</v>
      </c>
      <c r="D3893" s="2" t="s">
        <v>5024</v>
      </c>
      <c r="E3893" s="2" t="s">
        <v>5025</v>
      </c>
      <c r="F3893" s="4">
        <v>1993</v>
      </c>
      <c r="G3893" s="4">
        <v>2005</v>
      </c>
      <c r="I3893" s="2" t="s">
        <v>28</v>
      </c>
    </row>
    <row r="3894" spans="1:9" x14ac:dyDescent="0.25">
      <c r="A3894" s="1">
        <v>5211132</v>
      </c>
      <c r="D3894" s="2" t="s">
        <v>5024</v>
      </c>
      <c r="E3894" s="2" t="s">
        <v>5031</v>
      </c>
      <c r="I3894" s="2" t="s">
        <v>28</v>
      </c>
    </row>
    <row r="3895" spans="1:9" x14ac:dyDescent="0.25">
      <c r="A3895" s="1" t="s">
        <v>5028</v>
      </c>
      <c r="D3895" s="2" t="s">
        <v>5024</v>
      </c>
      <c r="E3895" s="2" t="s">
        <v>5029</v>
      </c>
      <c r="F3895" s="4">
        <v>1984</v>
      </c>
      <c r="G3895" s="4">
        <v>1996</v>
      </c>
      <c r="H3895" s="2" t="s">
        <v>5032</v>
      </c>
      <c r="I3895" s="2" t="s">
        <v>28</v>
      </c>
    </row>
    <row r="3896" spans="1:9" x14ac:dyDescent="0.25">
      <c r="A3896" s="1">
        <v>2824086</v>
      </c>
      <c r="C3896" s="4">
        <v>1</v>
      </c>
      <c r="D3896" s="2" t="s">
        <v>1404</v>
      </c>
      <c r="E3896" s="2" t="s">
        <v>5030</v>
      </c>
      <c r="F3896" s="4">
        <v>1965</v>
      </c>
      <c r="G3896" s="4">
        <v>1968</v>
      </c>
      <c r="H3896" s="2" t="s">
        <v>4976</v>
      </c>
      <c r="I3896" s="2" t="s">
        <v>28</v>
      </c>
    </row>
    <row r="3897" spans="1:9" x14ac:dyDescent="0.25">
      <c r="A3897" s="1">
        <v>55076381</v>
      </c>
      <c r="B3897" s="1" t="s">
        <v>5035</v>
      </c>
      <c r="C3897" s="4">
        <v>2</v>
      </c>
      <c r="D3897" s="2" t="s">
        <v>5033</v>
      </c>
      <c r="E3897" s="2" t="s">
        <v>5034</v>
      </c>
      <c r="F3897" s="4">
        <v>2002</v>
      </c>
      <c r="G3897" s="4">
        <v>2003</v>
      </c>
      <c r="H3897" s="2" t="s">
        <v>4992</v>
      </c>
    </row>
    <row r="3898" spans="1:9" x14ac:dyDescent="0.25">
      <c r="A3898" s="1" t="s">
        <v>5110</v>
      </c>
      <c r="B3898" s="1">
        <v>3492600</v>
      </c>
      <c r="C3898" s="4">
        <v>2</v>
      </c>
      <c r="D3898" s="2" t="s">
        <v>5112</v>
      </c>
      <c r="E3898" s="21" t="s">
        <v>5113</v>
      </c>
      <c r="F3898" s="4">
        <v>1971</v>
      </c>
      <c r="G3898" s="4">
        <v>1983</v>
      </c>
      <c r="I3898" s="2" t="s">
        <v>46</v>
      </c>
    </row>
    <row r="3899" spans="1:9" x14ac:dyDescent="0.25">
      <c r="A3899" s="1" t="s">
        <v>5111</v>
      </c>
      <c r="B3899" s="1">
        <v>3492601</v>
      </c>
      <c r="C3899" s="4">
        <v>2</v>
      </c>
      <c r="D3899" s="2" t="s">
        <v>5112</v>
      </c>
      <c r="E3899" s="21" t="s">
        <v>5114</v>
      </c>
      <c r="F3899" s="4">
        <v>1971</v>
      </c>
      <c r="G3899" s="4">
        <v>1983</v>
      </c>
      <c r="I3899" s="2" t="s">
        <v>46</v>
      </c>
    </row>
    <row r="3900" spans="1:9" x14ac:dyDescent="0.25">
      <c r="A3900" s="1" t="s">
        <v>5116</v>
      </c>
      <c r="B3900" s="1" t="s">
        <v>5118</v>
      </c>
      <c r="C3900" s="4">
        <v>2</v>
      </c>
      <c r="D3900" s="2" t="s">
        <v>5117</v>
      </c>
      <c r="E3900" s="2" t="s">
        <v>935</v>
      </c>
      <c r="I3900" s="2" t="s">
        <v>46</v>
      </c>
    </row>
    <row r="3901" spans="1:9" x14ac:dyDescent="0.25">
      <c r="A3901" s="1">
        <v>2510945</v>
      </c>
      <c r="B3901" s="1" t="s">
        <v>5119</v>
      </c>
      <c r="C3901" s="4">
        <v>1</v>
      </c>
      <c r="D3901" s="2" t="s">
        <v>5120</v>
      </c>
      <c r="E3901" s="2" t="s">
        <v>5121</v>
      </c>
      <c r="F3901" s="4">
        <v>1962</v>
      </c>
      <c r="G3901" s="4">
        <v>1968</v>
      </c>
      <c r="H3901" s="2" t="s">
        <v>4976</v>
      </c>
      <c r="I3901" s="2" t="s">
        <v>68</v>
      </c>
    </row>
    <row r="3902" spans="1:9" x14ac:dyDescent="0.25">
      <c r="A3902" s="1">
        <v>2947801</v>
      </c>
      <c r="B3902" s="1" t="s">
        <v>5119</v>
      </c>
      <c r="C3902" s="4">
        <v>1</v>
      </c>
      <c r="D3902" s="2" t="s">
        <v>5120</v>
      </c>
      <c r="E3902" s="2" t="s">
        <v>5122</v>
      </c>
      <c r="F3902" s="4">
        <v>1967</v>
      </c>
      <c r="G3902" s="4">
        <v>1969</v>
      </c>
      <c r="H3902" s="2" t="s">
        <v>4976</v>
      </c>
      <c r="I3902" s="2" t="s">
        <v>68</v>
      </c>
    </row>
    <row r="3903" spans="1:9" x14ac:dyDescent="0.25">
      <c r="A3903" s="1">
        <v>4373412</v>
      </c>
      <c r="B3903" s="1" t="s">
        <v>5123</v>
      </c>
      <c r="C3903" s="4">
        <v>1</v>
      </c>
      <c r="D3903" s="2" t="s">
        <v>5120</v>
      </c>
      <c r="E3903" s="2" t="s">
        <v>5127</v>
      </c>
      <c r="F3903" s="4">
        <v>1984</v>
      </c>
      <c r="G3903" s="4">
        <v>1990</v>
      </c>
      <c r="H3903" s="2" t="s">
        <v>5125</v>
      </c>
      <c r="I3903" s="2" t="s">
        <v>68</v>
      </c>
    </row>
    <row r="3904" spans="1:9" x14ac:dyDescent="0.25">
      <c r="A3904" s="1">
        <v>4088161</v>
      </c>
      <c r="B3904" s="1" t="s">
        <v>5126</v>
      </c>
      <c r="C3904" s="4">
        <v>1</v>
      </c>
      <c r="D3904" s="2" t="s">
        <v>5120</v>
      </c>
      <c r="E3904" s="2" t="s">
        <v>5128</v>
      </c>
      <c r="F3904" s="4">
        <v>1970</v>
      </c>
      <c r="G3904" s="4">
        <v>1986</v>
      </c>
      <c r="I3904" s="2" t="s">
        <v>68</v>
      </c>
    </row>
    <row r="3905" spans="1:9" x14ac:dyDescent="0.25">
      <c r="A3905" s="1">
        <v>4293103</v>
      </c>
      <c r="B3905" s="1" t="s">
        <v>5126</v>
      </c>
      <c r="C3905" s="4">
        <v>1</v>
      </c>
      <c r="D3905" s="2" t="s">
        <v>5120</v>
      </c>
      <c r="E3905" s="2" t="s">
        <v>5128</v>
      </c>
      <c r="F3905" s="4">
        <v>1970</v>
      </c>
      <c r="G3905" s="4">
        <v>1986</v>
      </c>
      <c r="I3905" s="2" t="s">
        <v>68</v>
      </c>
    </row>
    <row r="3906" spans="1:9" x14ac:dyDescent="0.25">
      <c r="A3906" s="1">
        <v>4360078</v>
      </c>
      <c r="B3906" s="1" t="s">
        <v>5129</v>
      </c>
      <c r="C3906" s="4">
        <v>1</v>
      </c>
      <c r="D3906" s="2" t="s">
        <v>5120</v>
      </c>
      <c r="E3906" s="2" t="s">
        <v>5127</v>
      </c>
      <c r="F3906" s="4">
        <v>1986</v>
      </c>
      <c r="G3906" s="4">
        <v>1987</v>
      </c>
      <c r="H3906" s="2" t="s">
        <v>5125</v>
      </c>
      <c r="I3906" s="2" t="s">
        <v>68</v>
      </c>
    </row>
    <row r="3907" spans="1:9" x14ac:dyDescent="0.25">
      <c r="A3907" s="1">
        <v>3747794</v>
      </c>
      <c r="B3907" s="1" t="s">
        <v>5397</v>
      </c>
      <c r="C3907" s="4">
        <v>3</v>
      </c>
      <c r="D3907" s="2" t="s">
        <v>5120</v>
      </c>
      <c r="E3907" s="2" t="s">
        <v>5127</v>
      </c>
      <c r="F3907" s="4">
        <v>1964</v>
      </c>
      <c r="G3907" s="4">
        <v>1987</v>
      </c>
      <c r="I3907" s="2" t="s">
        <v>68</v>
      </c>
    </row>
    <row r="3908" spans="1:9" x14ac:dyDescent="0.25">
      <c r="A3908" s="1">
        <v>446</v>
      </c>
      <c r="C3908" s="4">
        <v>1</v>
      </c>
      <c r="D3908" s="2" t="s">
        <v>5130</v>
      </c>
      <c r="E3908" s="2" t="s">
        <v>5258</v>
      </c>
      <c r="F3908" s="4">
        <v>1975</v>
      </c>
      <c r="G3908" s="4">
        <v>1995</v>
      </c>
      <c r="I3908" s="2" t="s">
        <v>46</v>
      </c>
    </row>
    <row r="3909" spans="1:9" x14ac:dyDescent="0.25">
      <c r="A3909" s="1" t="s">
        <v>5131</v>
      </c>
      <c r="B3909" s="1" t="s">
        <v>5436</v>
      </c>
      <c r="C3909" s="4">
        <v>2</v>
      </c>
      <c r="D3909" s="2" t="s">
        <v>5317</v>
      </c>
      <c r="E3909" s="2" t="s">
        <v>5132</v>
      </c>
      <c r="I3909" s="2" t="s">
        <v>754</v>
      </c>
    </row>
    <row r="3910" spans="1:9" x14ac:dyDescent="0.25">
      <c r="A3910" s="1">
        <v>3837328</v>
      </c>
      <c r="C3910" s="4">
        <v>1</v>
      </c>
      <c r="D3910" s="2" t="s">
        <v>5133</v>
      </c>
      <c r="E3910" s="2" t="s">
        <v>763</v>
      </c>
      <c r="F3910" s="4">
        <v>1961</v>
      </c>
      <c r="G3910" s="4">
        <v>1974</v>
      </c>
      <c r="I3910" s="2" t="s">
        <v>754</v>
      </c>
    </row>
    <row r="3911" spans="1:9" x14ac:dyDescent="0.25">
      <c r="A3911" s="1">
        <v>2808394</v>
      </c>
      <c r="B3911" s="1" t="s">
        <v>5136</v>
      </c>
      <c r="C3911" s="4">
        <v>1</v>
      </c>
      <c r="D3911" s="2" t="s">
        <v>5135</v>
      </c>
      <c r="E3911" s="2" t="s">
        <v>5137</v>
      </c>
      <c r="F3911" s="4">
        <v>1984</v>
      </c>
      <c r="G3911" s="4">
        <v>2003</v>
      </c>
      <c r="H3911" s="2" t="s">
        <v>5124</v>
      </c>
      <c r="I3911" s="2" t="s">
        <v>35</v>
      </c>
    </row>
    <row r="3912" spans="1:9" x14ac:dyDescent="0.25">
      <c r="A3912" s="1">
        <v>2692470</v>
      </c>
      <c r="B3912" s="1" t="s">
        <v>5139</v>
      </c>
      <c r="C3912" s="4">
        <v>1</v>
      </c>
      <c r="D3912" s="2" t="s">
        <v>5138</v>
      </c>
      <c r="E3912" s="2" t="s">
        <v>635</v>
      </c>
      <c r="F3912" s="4">
        <v>1957</v>
      </c>
      <c r="G3912" s="4">
        <v>2003</v>
      </c>
      <c r="I3912" s="2" t="s">
        <v>4</v>
      </c>
    </row>
    <row r="3913" spans="1:9" x14ac:dyDescent="0.25">
      <c r="A3913" s="1" t="s">
        <v>5140</v>
      </c>
      <c r="B3913" s="1" t="s">
        <v>5295</v>
      </c>
      <c r="C3913" s="4">
        <v>1</v>
      </c>
      <c r="D3913" s="2" t="s">
        <v>5117</v>
      </c>
      <c r="E3913" s="2" t="s">
        <v>935</v>
      </c>
      <c r="F3913" s="4">
        <v>1957</v>
      </c>
      <c r="G3913" s="4">
        <v>1969</v>
      </c>
      <c r="H3913" s="2" t="s">
        <v>5294</v>
      </c>
      <c r="I3913" s="2" t="s">
        <v>46</v>
      </c>
    </row>
    <row r="3914" spans="1:9" x14ac:dyDescent="0.25">
      <c r="A3914" s="1" t="s">
        <v>5141</v>
      </c>
      <c r="C3914" s="4">
        <v>2</v>
      </c>
      <c r="D3914" s="2" t="s">
        <v>5142</v>
      </c>
      <c r="E3914" s="2" t="s">
        <v>5143</v>
      </c>
      <c r="I3914" s="2" t="s">
        <v>46</v>
      </c>
    </row>
    <row r="3915" spans="1:9" x14ac:dyDescent="0.25">
      <c r="A3915" s="1">
        <v>4115573</v>
      </c>
      <c r="C3915" s="4">
        <v>1</v>
      </c>
      <c r="D3915" s="2" t="s">
        <v>5117</v>
      </c>
      <c r="E3915" s="2" t="s">
        <v>935</v>
      </c>
      <c r="I3915" s="2" t="s">
        <v>46</v>
      </c>
    </row>
    <row r="3916" spans="1:9" x14ac:dyDescent="0.25">
      <c r="A3916" s="1" t="s">
        <v>5144</v>
      </c>
      <c r="C3916" s="4">
        <v>4</v>
      </c>
      <c r="D3916" s="2" t="s">
        <v>5117</v>
      </c>
      <c r="E3916" s="2" t="s">
        <v>935</v>
      </c>
      <c r="I3916" s="2" t="s">
        <v>46</v>
      </c>
    </row>
    <row r="3917" spans="1:9" x14ac:dyDescent="0.25">
      <c r="A3917" s="1" t="s">
        <v>5148</v>
      </c>
      <c r="C3917" s="4">
        <v>4</v>
      </c>
      <c r="D3917" s="2" t="s">
        <v>5150</v>
      </c>
      <c r="E3917" s="2" t="s">
        <v>5149</v>
      </c>
      <c r="I3917" s="2" t="s">
        <v>46</v>
      </c>
    </row>
    <row r="3918" spans="1:9" x14ac:dyDescent="0.25">
      <c r="A3918" s="1">
        <v>4761765</v>
      </c>
      <c r="B3918" s="1">
        <v>91320</v>
      </c>
      <c r="C3918" s="4">
        <v>1</v>
      </c>
      <c r="D3918" s="2" t="s">
        <v>5152</v>
      </c>
      <c r="E3918" s="2" t="s">
        <v>5151</v>
      </c>
      <c r="I3918" s="2" t="s">
        <v>46</v>
      </c>
    </row>
    <row r="3919" spans="1:9" x14ac:dyDescent="0.25">
      <c r="A3919" s="1">
        <v>4761763</v>
      </c>
      <c r="B3919" s="1">
        <v>93200</v>
      </c>
      <c r="C3919" s="4">
        <v>1</v>
      </c>
      <c r="D3919" s="2" t="s">
        <v>5155</v>
      </c>
      <c r="E3919" s="2" t="s">
        <v>5154</v>
      </c>
      <c r="F3919" s="4">
        <v>1994</v>
      </c>
      <c r="G3919" s="4">
        <v>1997</v>
      </c>
      <c r="H3919" s="2" t="s">
        <v>4992</v>
      </c>
      <c r="I3919" s="2" t="s">
        <v>46</v>
      </c>
    </row>
    <row r="3920" spans="1:9" x14ac:dyDescent="0.25">
      <c r="A3920" s="1">
        <v>2953870</v>
      </c>
      <c r="B3920" s="1" t="s">
        <v>5278</v>
      </c>
      <c r="C3920" s="4">
        <v>2</v>
      </c>
      <c r="D3920" s="2" t="s">
        <v>5152</v>
      </c>
      <c r="E3920" s="2" t="s">
        <v>5153</v>
      </c>
      <c r="I3920" s="2" t="s">
        <v>46</v>
      </c>
    </row>
    <row r="3921" spans="1:9" x14ac:dyDescent="0.25">
      <c r="A3921" s="1">
        <v>4383264</v>
      </c>
      <c r="C3921" s="4">
        <v>1</v>
      </c>
      <c r="D3921" s="2" t="s">
        <v>5152</v>
      </c>
      <c r="E3921" s="2" t="s">
        <v>5156</v>
      </c>
      <c r="F3921" s="4">
        <v>1986</v>
      </c>
      <c r="G3921" s="4">
        <v>1997</v>
      </c>
      <c r="H3921" s="2" t="s">
        <v>5124</v>
      </c>
      <c r="I3921" s="2" t="s">
        <v>46</v>
      </c>
    </row>
    <row r="3922" spans="1:9" x14ac:dyDescent="0.25">
      <c r="A3922" s="1">
        <v>4383265</v>
      </c>
      <c r="C3922" s="4">
        <v>5</v>
      </c>
      <c r="D3922" s="2" t="s">
        <v>5152</v>
      </c>
      <c r="E3922" s="2" t="s">
        <v>5157</v>
      </c>
      <c r="F3922" s="4">
        <v>1986</v>
      </c>
      <c r="G3922" s="4">
        <v>1997</v>
      </c>
      <c r="H3922" s="2" t="s">
        <v>5124</v>
      </c>
      <c r="I3922" s="2" t="s">
        <v>46</v>
      </c>
    </row>
    <row r="3923" spans="1:9" x14ac:dyDescent="0.25">
      <c r="A3923" s="1">
        <v>2230498</v>
      </c>
      <c r="C3923" s="4">
        <v>5</v>
      </c>
      <c r="D3923" s="2" t="s">
        <v>5158</v>
      </c>
      <c r="E3923" s="2" t="s">
        <v>5159</v>
      </c>
      <c r="I3923" s="2" t="s">
        <v>46</v>
      </c>
    </row>
    <row r="3924" spans="1:9" x14ac:dyDescent="0.25">
      <c r="A3924" s="1" t="s">
        <v>5160</v>
      </c>
      <c r="C3924" s="4">
        <v>1</v>
      </c>
      <c r="D3924" s="2" t="s">
        <v>5117</v>
      </c>
      <c r="E3924" s="2" t="s">
        <v>935</v>
      </c>
      <c r="F3924" s="4">
        <v>2001</v>
      </c>
      <c r="G3924" s="4">
        <v>2001</v>
      </c>
      <c r="H3924" s="2" t="s">
        <v>5161</v>
      </c>
      <c r="I3924" s="2" t="s">
        <v>46</v>
      </c>
    </row>
    <row r="3925" spans="1:9" x14ac:dyDescent="0.25">
      <c r="A3925" s="1">
        <v>2910761</v>
      </c>
      <c r="C3925" s="4">
        <v>26</v>
      </c>
      <c r="D3925" s="2" t="s">
        <v>5117</v>
      </c>
      <c r="E3925" s="2" t="s">
        <v>935</v>
      </c>
      <c r="I3925" s="2" t="s">
        <v>46</v>
      </c>
    </row>
    <row r="3926" spans="1:9" x14ac:dyDescent="0.25">
      <c r="A3926" s="1">
        <v>1739246</v>
      </c>
      <c r="C3926" s="4">
        <v>5</v>
      </c>
      <c r="D3926" s="2" t="s">
        <v>5117</v>
      </c>
      <c r="E3926" s="2" t="s">
        <v>5162</v>
      </c>
      <c r="F3926" s="4">
        <v>1957</v>
      </c>
      <c r="G3926" s="4">
        <v>1958</v>
      </c>
      <c r="I3926" s="2" t="s">
        <v>46</v>
      </c>
    </row>
    <row r="3927" spans="1:9" x14ac:dyDescent="0.25">
      <c r="A3927" s="1">
        <v>1391400</v>
      </c>
      <c r="B3927" s="1" t="s">
        <v>5163</v>
      </c>
      <c r="D3927" s="2" t="s">
        <v>5165</v>
      </c>
      <c r="E3927" s="2" t="s">
        <v>5164</v>
      </c>
      <c r="I3927" s="2" t="s">
        <v>46</v>
      </c>
    </row>
    <row r="3928" spans="1:9" x14ac:dyDescent="0.25">
      <c r="A3928" s="1">
        <v>2830767</v>
      </c>
      <c r="C3928" s="4">
        <v>5</v>
      </c>
      <c r="I3928" s="2" t="s">
        <v>46</v>
      </c>
    </row>
    <row r="3929" spans="1:9" x14ac:dyDescent="0.25">
      <c r="A3929" s="1">
        <v>2830766</v>
      </c>
      <c r="C3929" s="4">
        <v>5</v>
      </c>
      <c r="I3929" s="2" t="s">
        <v>46</v>
      </c>
    </row>
    <row r="3930" spans="1:9" x14ac:dyDescent="0.25">
      <c r="A3930" s="1">
        <v>4294951</v>
      </c>
      <c r="C3930" s="4">
        <v>2</v>
      </c>
      <c r="D3930" s="2" t="s">
        <v>5166</v>
      </c>
      <c r="E3930" s="2" t="s">
        <v>5167</v>
      </c>
      <c r="F3930" s="4">
        <v>1988</v>
      </c>
      <c r="G3930" s="4">
        <v>1996</v>
      </c>
      <c r="H3930" s="2" t="s">
        <v>5124</v>
      </c>
      <c r="I3930" s="2" t="s">
        <v>46</v>
      </c>
    </row>
    <row r="3931" spans="1:9" x14ac:dyDescent="0.25">
      <c r="A3931" s="1">
        <v>2506355</v>
      </c>
      <c r="C3931" s="4">
        <v>1</v>
      </c>
      <c r="D3931" s="2" t="s">
        <v>5168</v>
      </c>
      <c r="I3931" s="2" t="s">
        <v>46</v>
      </c>
    </row>
    <row r="3932" spans="1:9" x14ac:dyDescent="0.25">
      <c r="A3932" s="1">
        <v>2960225</v>
      </c>
      <c r="C3932" s="4">
        <v>1</v>
      </c>
      <c r="E3932" s="2" t="s">
        <v>5169</v>
      </c>
    </row>
    <row r="3933" spans="1:9" x14ac:dyDescent="0.25">
      <c r="A3933" s="1">
        <v>2829924</v>
      </c>
      <c r="C3933" s="4">
        <v>2</v>
      </c>
      <c r="D3933" s="2" t="s">
        <v>5171</v>
      </c>
      <c r="E3933" s="2" t="s">
        <v>5170</v>
      </c>
      <c r="I3933" s="2" t="s">
        <v>46</v>
      </c>
    </row>
    <row r="3934" spans="1:9" x14ac:dyDescent="0.25">
      <c r="A3934" s="1">
        <v>1937933</v>
      </c>
      <c r="C3934" s="4">
        <v>1</v>
      </c>
      <c r="D3934" s="2" t="s">
        <v>5171</v>
      </c>
      <c r="E3934" s="2" t="s">
        <v>5170</v>
      </c>
      <c r="I3934" s="2" t="s">
        <v>46</v>
      </c>
    </row>
    <row r="3935" spans="1:9" x14ac:dyDescent="0.25">
      <c r="A3935" s="1" t="s">
        <v>5172</v>
      </c>
      <c r="C3935" s="4">
        <v>4</v>
      </c>
      <c r="E3935" s="2" t="s">
        <v>5173</v>
      </c>
      <c r="I3935" s="2" t="s">
        <v>46</v>
      </c>
    </row>
    <row r="3936" spans="1:9" x14ac:dyDescent="0.25">
      <c r="A3936" s="1">
        <v>4086381</v>
      </c>
      <c r="C3936" s="4">
        <v>1</v>
      </c>
      <c r="D3936" s="2" t="s">
        <v>5174</v>
      </c>
      <c r="E3936" s="2" t="s">
        <v>5153</v>
      </c>
      <c r="F3936" s="4">
        <v>1978</v>
      </c>
      <c r="G3936" s="4">
        <v>1979</v>
      </c>
      <c r="H3936" s="2" t="s">
        <v>5175</v>
      </c>
      <c r="I3936" s="2" t="s">
        <v>46</v>
      </c>
    </row>
    <row r="3937" spans="1:9" x14ac:dyDescent="0.25">
      <c r="A3937" s="1">
        <v>4467162</v>
      </c>
      <c r="C3937" s="4">
        <v>1</v>
      </c>
      <c r="D3937" s="2" t="s">
        <v>5177</v>
      </c>
      <c r="E3937" s="2" t="s">
        <v>5176</v>
      </c>
      <c r="I3937" s="2" t="s">
        <v>848</v>
      </c>
    </row>
    <row r="3938" spans="1:9" x14ac:dyDescent="0.25">
      <c r="A3938" s="1" t="s">
        <v>5178</v>
      </c>
      <c r="B3938" s="1" t="s">
        <v>5179</v>
      </c>
      <c r="C3938" s="4">
        <v>1</v>
      </c>
      <c r="D3938" s="2" t="s">
        <v>5180</v>
      </c>
      <c r="E3938" s="2" t="s">
        <v>5181</v>
      </c>
      <c r="I3938" s="2" t="s">
        <v>59</v>
      </c>
    </row>
    <row r="3939" spans="1:9" x14ac:dyDescent="0.25">
      <c r="A3939" s="1">
        <v>106751</v>
      </c>
      <c r="C3939" s="4">
        <v>10</v>
      </c>
      <c r="D3939" s="2" t="s">
        <v>5182</v>
      </c>
      <c r="E3939" s="2" t="s">
        <v>5183</v>
      </c>
      <c r="I3939" s="2" t="s">
        <v>684</v>
      </c>
    </row>
    <row r="3940" spans="1:9" x14ac:dyDescent="0.25">
      <c r="A3940" s="1" t="s">
        <v>5184</v>
      </c>
      <c r="B3940" s="1" t="s">
        <v>5185</v>
      </c>
      <c r="C3940" s="4">
        <v>2</v>
      </c>
      <c r="D3940" s="2" t="s">
        <v>5186</v>
      </c>
      <c r="E3940" s="2" t="s">
        <v>5186</v>
      </c>
      <c r="I3940" s="2" t="s">
        <v>647</v>
      </c>
    </row>
    <row r="3941" spans="1:9" x14ac:dyDescent="0.25">
      <c r="A3941" s="1">
        <v>4094866</v>
      </c>
      <c r="D3941" s="2" t="s">
        <v>5188</v>
      </c>
      <c r="E3941" s="2" t="s">
        <v>5187</v>
      </c>
      <c r="I3941" s="2" t="s">
        <v>59</v>
      </c>
    </row>
    <row r="3942" spans="1:9" x14ac:dyDescent="0.25">
      <c r="A3942" s="1">
        <v>6031147</v>
      </c>
      <c r="D3942" s="2" t="s">
        <v>5190</v>
      </c>
      <c r="E3942" s="2" t="s">
        <v>5189</v>
      </c>
      <c r="I3942" s="2" t="s">
        <v>57</v>
      </c>
    </row>
    <row r="3943" spans="1:9" x14ac:dyDescent="0.25">
      <c r="A3943" s="1">
        <v>2829911</v>
      </c>
    </row>
    <row r="3944" spans="1:9" x14ac:dyDescent="0.25">
      <c r="A3944" s="1">
        <v>2129963</v>
      </c>
      <c r="D3944" s="2" t="s">
        <v>5191</v>
      </c>
      <c r="E3944" s="2" t="s">
        <v>5192</v>
      </c>
      <c r="I3944" s="2" t="s">
        <v>13</v>
      </c>
    </row>
    <row r="3945" spans="1:9" x14ac:dyDescent="0.25">
      <c r="A3945" s="1">
        <v>1550359</v>
      </c>
    </row>
    <row r="3946" spans="1:9" x14ac:dyDescent="0.25">
      <c r="A3946" s="1">
        <v>855098</v>
      </c>
      <c r="D3946" s="2" t="s">
        <v>2434</v>
      </c>
      <c r="E3946" s="2" t="s">
        <v>5193</v>
      </c>
      <c r="F3946" s="4">
        <v>1940</v>
      </c>
      <c r="G3946" s="4">
        <v>1968</v>
      </c>
      <c r="H3946" s="2" t="s">
        <v>4976</v>
      </c>
      <c r="I3946" s="2" t="s">
        <v>641</v>
      </c>
    </row>
    <row r="3947" spans="1:9" x14ac:dyDescent="0.25">
      <c r="A3947" s="1">
        <v>970129</v>
      </c>
      <c r="D3947" s="2" t="s">
        <v>5194</v>
      </c>
    </row>
    <row r="3948" spans="1:9" x14ac:dyDescent="0.25">
      <c r="A3948" s="1">
        <v>692166</v>
      </c>
      <c r="B3948" s="1" t="s">
        <v>5195</v>
      </c>
      <c r="D3948" s="2" t="s">
        <v>5194</v>
      </c>
      <c r="E3948" s="2" t="s">
        <v>5196</v>
      </c>
      <c r="I3948" s="2" t="s">
        <v>46</v>
      </c>
    </row>
    <row r="3949" spans="1:9" x14ac:dyDescent="0.25">
      <c r="A3949" s="1">
        <v>1406748</v>
      </c>
    </row>
    <row r="3950" spans="1:9" x14ac:dyDescent="0.25">
      <c r="A3950" s="1">
        <v>857309</v>
      </c>
      <c r="B3950" s="1" t="s">
        <v>5197</v>
      </c>
      <c r="D3950" s="2" t="s">
        <v>5194</v>
      </c>
      <c r="E3950" s="2" t="s">
        <v>5196</v>
      </c>
      <c r="I3950" s="2" t="s">
        <v>46</v>
      </c>
    </row>
    <row r="3951" spans="1:9" x14ac:dyDescent="0.25">
      <c r="A3951" s="1">
        <v>6030084</v>
      </c>
      <c r="D3951" s="2" t="s">
        <v>5194</v>
      </c>
      <c r="E3951" s="2" t="s">
        <v>5198</v>
      </c>
      <c r="F3951" s="4">
        <v>1984</v>
      </c>
      <c r="G3951" s="4">
        <v>2000</v>
      </c>
    </row>
    <row r="3952" spans="1:9" x14ac:dyDescent="0.25">
      <c r="A3952" s="1">
        <v>444002</v>
      </c>
      <c r="D3952" s="2" t="s">
        <v>5200</v>
      </c>
      <c r="E3952" s="2" t="s">
        <v>5199</v>
      </c>
      <c r="I3952" s="2" t="s">
        <v>5201</v>
      </c>
    </row>
    <row r="3953" spans="1:9" x14ac:dyDescent="0.25">
      <c r="A3953" s="1">
        <v>444028</v>
      </c>
      <c r="D3953" s="2" t="s">
        <v>5200</v>
      </c>
      <c r="E3953" s="2" t="s">
        <v>5202</v>
      </c>
      <c r="I3953" s="2" t="s">
        <v>5201</v>
      </c>
    </row>
    <row r="3954" spans="1:9" x14ac:dyDescent="0.25">
      <c r="A3954" s="1">
        <v>3671602</v>
      </c>
      <c r="C3954" s="4">
        <v>5</v>
      </c>
      <c r="D3954" s="2" t="s">
        <v>5203</v>
      </c>
      <c r="E3954" s="2" t="s">
        <v>5204</v>
      </c>
      <c r="F3954" s="4">
        <v>1984</v>
      </c>
      <c r="G3954" s="4">
        <v>1993</v>
      </c>
      <c r="I3954" s="2" t="s">
        <v>684</v>
      </c>
    </row>
    <row r="3955" spans="1:9" x14ac:dyDescent="0.25">
      <c r="A3955" s="1">
        <v>2483571</v>
      </c>
      <c r="D3955" s="2" t="s">
        <v>5205</v>
      </c>
      <c r="E3955" s="2" t="s">
        <v>5206</v>
      </c>
      <c r="F3955" s="4">
        <v>1984</v>
      </c>
      <c r="G3955" s="4">
        <v>1997</v>
      </c>
      <c r="I3955" s="2" t="s">
        <v>28</v>
      </c>
    </row>
    <row r="3956" spans="1:9" x14ac:dyDescent="0.25">
      <c r="A3956" s="1">
        <v>572247</v>
      </c>
    </row>
    <row r="3957" spans="1:9" x14ac:dyDescent="0.25">
      <c r="A3957" s="1" t="s">
        <v>5207</v>
      </c>
      <c r="D3957" s="2" t="s">
        <v>5208</v>
      </c>
      <c r="E3957" s="2" t="s">
        <v>5209</v>
      </c>
      <c r="I3957" s="2" t="s">
        <v>5210</v>
      </c>
    </row>
    <row r="3958" spans="1:9" x14ac:dyDescent="0.25">
      <c r="A3958" s="1">
        <v>2511362</v>
      </c>
      <c r="B3958" s="1" t="s">
        <v>5211</v>
      </c>
      <c r="C3958" s="4">
        <v>2</v>
      </c>
      <c r="D3958" s="2" t="s">
        <v>5212</v>
      </c>
      <c r="E3958" s="2" t="s">
        <v>5214</v>
      </c>
      <c r="F3958" s="4">
        <v>1963</v>
      </c>
      <c r="G3958" s="4">
        <v>1969</v>
      </c>
      <c r="H3958" s="2" t="s">
        <v>4990</v>
      </c>
      <c r="I3958" s="2" t="s">
        <v>46</v>
      </c>
    </row>
    <row r="3959" spans="1:9" x14ac:dyDescent="0.25">
      <c r="A3959" s="1">
        <v>2534968</v>
      </c>
      <c r="B3959" s="1" t="s">
        <v>5213</v>
      </c>
      <c r="C3959" s="4">
        <v>3</v>
      </c>
      <c r="D3959" s="2" t="s">
        <v>5212</v>
      </c>
      <c r="E3959" s="2" t="s">
        <v>5215</v>
      </c>
      <c r="F3959" s="4">
        <v>1967</v>
      </c>
      <c r="G3959" s="4">
        <v>1969</v>
      </c>
      <c r="H3959" s="2" t="s">
        <v>4440</v>
      </c>
      <c r="I3959" s="2" t="s">
        <v>46</v>
      </c>
    </row>
    <row r="3960" spans="1:9" x14ac:dyDescent="0.25">
      <c r="A3960" s="1">
        <v>52008462</v>
      </c>
      <c r="B3960" s="1" t="s">
        <v>5216</v>
      </c>
      <c r="C3960" s="4">
        <v>3</v>
      </c>
      <c r="D3960" s="2" t="s">
        <v>5212</v>
      </c>
      <c r="E3960" s="2" t="s">
        <v>5214</v>
      </c>
      <c r="F3960" s="4">
        <v>1994</v>
      </c>
      <c r="G3960" s="4">
        <v>1999</v>
      </c>
      <c r="H3960" s="2" t="s">
        <v>4949</v>
      </c>
      <c r="I3960" s="2" t="s">
        <v>46</v>
      </c>
    </row>
    <row r="3961" spans="1:9" x14ac:dyDescent="0.25">
      <c r="A3961" s="1">
        <v>3699480</v>
      </c>
      <c r="C3961" s="4">
        <v>4</v>
      </c>
      <c r="D3961" s="2" t="s">
        <v>5212</v>
      </c>
      <c r="E3961" s="2" t="s">
        <v>5214</v>
      </c>
      <c r="F3961" s="4">
        <v>1977</v>
      </c>
      <c r="G3961" s="4">
        <v>1978</v>
      </c>
      <c r="H3961" s="2" t="s">
        <v>5217</v>
      </c>
      <c r="I3961" s="2" t="s">
        <v>46</v>
      </c>
    </row>
    <row r="3962" spans="1:9" x14ac:dyDescent="0.25">
      <c r="A3962" s="1">
        <v>3497253</v>
      </c>
      <c r="B3962" s="1" t="s">
        <v>5218</v>
      </c>
      <c r="C3962" s="4">
        <v>1</v>
      </c>
      <c r="D3962" s="2" t="s">
        <v>5212</v>
      </c>
      <c r="E3962" s="2" t="s">
        <v>5214</v>
      </c>
      <c r="F3962" s="4">
        <v>1972</v>
      </c>
      <c r="G3962" s="4">
        <v>1975</v>
      </c>
      <c r="H3962" s="2" t="s">
        <v>4990</v>
      </c>
      <c r="I3962" s="2" t="s">
        <v>46</v>
      </c>
    </row>
    <row r="3963" spans="1:9" x14ac:dyDescent="0.25">
      <c r="A3963" s="1">
        <v>3497262</v>
      </c>
      <c r="C3963" s="4">
        <v>10</v>
      </c>
      <c r="I3963" s="2" t="s">
        <v>46</v>
      </c>
    </row>
    <row r="3964" spans="1:9" x14ac:dyDescent="0.25">
      <c r="A3964" s="1">
        <v>52008978</v>
      </c>
      <c r="C3964" s="4">
        <v>1</v>
      </c>
      <c r="D3964" s="2" t="s">
        <v>5212</v>
      </c>
      <c r="E3964" s="2" t="s">
        <v>5219</v>
      </c>
      <c r="F3964" s="4">
        <v>1995</v>
      </c>
      <c r="G3964" s="4">
        <v>1999</v>
      </c>
      <c r="H3964" s="2" t="s">
        <v>5050</v>
      </c>
      <c r="I3964" s="2" t="s">
        <v>46</v>
      </c>
    </row>
    <row r="3965" spans="1:9" x14ac:dyDescent="0.25">
      <c r="A3965" s="1">
        <v>4294104</v>
      </c>
      <c r="B3965" s="1" t="s">
        <v>5220</v>
      </c>
      <c r="C3965" s="4">
        <v>2</v>
      </c>
      <c r="D3965" s="2" t="s">
        <v>5212</v>
      </c>
      <c r="E3965" s="2" t="s">
        <v>5221</v>
      </c>
      <c r="F3965" s="4">
        <v>1984</v>
      </c>
      <c r="G3965" s="4">
        <v>1988</v>
      </c>
      <c r="H3965" s="2" t="s">
        <v>5050</v>
      </c>
      <c r="I3965" s="2" t="s">
        <v>46</v>
      </c>
    </row>
    <row r="3966" spans="1:9" x14ac:dyDescent="0.25">
      <c r="A3966" s="1">
        <v>4294105</v>
      </c>
      <c r="B3966" s="1" t="s">
        <v>5225</v>
      </c>
      <c r="C3966" s="4">
        <v>1</v>
      </c>
      <c r="D3966" s="2" t="s">
        <v>5212</v>
      </c>
      <c r="E3966" s="2" t="s">
        <v>5226</v>
      </c>
      <c r="F3966" s="4">
        <v>1984</v>
      </c>
      <c r="G3966" s="4">
        <v>1988</v>
      </c>
      <c r="H3966" s="2" t="s">
        <v>5085</v>
      </c>
      <c r="I3966" s="2" t="s">
        <v>46</v>
      </c>
    </row>
    <row r="3967" spans="1:9" x14ac:dyDescent="0.25">
      <c r="A3967" s="1">
        <v>4238198</v>
      </c>
      <c r="B3967" s="1" t="s">
        <v>5222</v>
      </c>
      <c r="C3967" s="4">
        <v>2</v>
      </c>
      <c r="D3967" s="2" t="s">
        <v>5212</v>
      </c>
      <c r="E3967" s="2" t="s">
        <v>5214</v>
      </c>
      <c r="F3967" s="4">
        <v>1976</v>
      </c>
      <c r="G3967" s="4">
        <v>1983</v>
      </c>
      <c r="H3967" s="2" t="s">
        <v>4990</v>
      </c>
      <c r="I3967" s="2" t="s">
        <v>46</v>
      </c>
    </row>
    <row r="3968" spans="1:9" x14ac:dyDescent="0.25">
      <c r="A3968" s="1">
        <v>52010021</v>
      </c>
      <c r="B3968" s="1" t="s">
        <v>5223</v>
      </c>
      <c r="C3968" s="4">
        <v>2</v>
      </c>
      <c r="D3968" s="2" t="s">
        <v>5212</v>
      </c>
      <c r="E3968" s="2" t="s">
        <v>5214</v>
      </c>
      <c r="F3968" s="4">
        <v>1994</v>
      </c>
      <c r="G3968" s="4">
        <v>1999</v>
      </c>
      <c r="H3968" s="2" t="s">
        <v>4950</v>
      </c>
      <c r="I3968" s="2" t="s">
        <v>46</v>
      </c>
    </row>
    <row r="3969" spans="1:9" x14ac:dyDescent="0.25">
      <c r="A3969" s="1">
        <v>52010022</v>
      </c>
      <c r="B3969" s="1" t="s">
        <v>5224</v>
      </c>
      <c r="C3969" s="4">
        <v>3</v>
      </c>
      <c r="D3969" s="2" t="s">
        <v>5212</v>
      </c>
      <c r="E3969" s="2" t="s">
        <v>5214</v>
      </c>
      <c r="F3969" s="4">
        <v>1994</v>
      </c>
      <c r="G3969" s="4">
        <v>1999</v>
      </c>
      <c r="H3969" s="2" t="s">
        <v>4950</v>
      </c>
      <c r="I3969" s="2" t="s">
        <v>46</v>
      </c>
    </row>
    <row r="3970" spans="1:9" x14ac:dyDescent="0.25">
      <c r="A3970" s="1">
        <v>4485120</v>
      </c>
      <c r="B3970" s="1" t="s">
        <v>5282</v>
      </c>
      <c r="C3970" s="4">
        <v>1</v>
      </c>
      <c r="D3970" s="2" t="s">
        <v>5212</v>
      </c>
      <c r="E3970" s="2" t="s">
        <v>5281</v>
      </c>
      <c r="F3970" s="4">
        <v>1989</v>
      </c>
      <c r="G3970" s="4">
        <v>1993</v>
      </c>
      <c r="H3970" s="2" t="s">
        <v>4990</v>
      </c>
      <c r="I3970" s="2" t="s">
        <v>46</v>
      </c>
    </row>
    <row r="3971" spans="1:9" x14ac:dyDescent="0.25">
      <c r="A3971" s="1">
        <v>4164323</v>
      </c>
      <c r="B3971" s="1" t="s">
        <v>3061</v>
      </c>
      <c r="C3971" s="4">
        <v>1</v>
      </c>
      <c r="D3971" s="2" t="s">
        <v>5212</v>
      </c>
      <c r="E3971" s="2" t="s">
        <v>5214</v>
      </c>
      <c r="F3971" s="4">
        <v>1980</v>
      </c>
      <c r="G3971" s="4">
        <v>1987</v>
      </c>
      <c r="H3971" s="2" t="s">
        <v>4990</v>
      </c>
      <c r="I3971" s="2" t="s">
        <v>46</v>
      </c>
    </row>
    <row r="3972" spans="1:9" x14ac:dyDescent="0.25">
      <c r="A3972" s="1">
        <v>4164326</v>
      </c>
      <c r="B3972" s="1" t="s">
        <v>5283</v>
      </c>
      <c r="C3972" s="4">
        <v>1</v>
      </c>
      <c r="D3972" s="2" t="s">
        <v>5212</v>
      </c>
      <c r="E3972" s="2" t="s">
        <v>5214</v>
      </c>
      <c r="F3972" s="4">
        <v>1980</v>
      </c>
      <c r="G3972" s="4">
        <v>1993</v>
      </c>
      <c r="H3972" s="2" t="s">
        <v>4990</v>
      </c>
      <c r="I3972" s="2" t="s">
        <v>46</v>
      </c>
    </row>
    <row r="3973" spans="1:9" x14ac:dyDescent="0.25">
      <c r="A3973" s="1">
        <v>52009033</v>
      </c>
      <c r="B3973" s="1" t="s">
        <v>5284</v>
      </c>
      <c r="C3973" s="4">
        <v>1</v>
      </c>
      <c r="D3973" s="2" t="s">
        <v>5212</v>
      </c>
      <c r="E3973" s="2" t="s">
        <v>5214</v>
      </c>
      <c r="F3973" s="4">
        <v>1995</v>
      </c>
      <c r="G3973" s="4">
        <v>1996</v>
      </c>
      <c r="H3973" s="2" t="s">
        <v>5285</v>
      </c>
      <c r="I3973" s="2" t="s">
        <v>46</v>
      </c>
    </row>
    <row r="3974" spans="1:9" x14ac:dyDescent="0.25">
      <c r="A3974" s="1">
        <v>2909794</v>
      </c>
      <c r="C3974" s="4">
        <v>1</v>
      </c>
      <c r="D3974" s="2" t="s">
        <v>5212</v>
      </c>
      <c r="E3974" s="2" t="s">
        <v>5214</v>
      </c>
      <c r="I3974" s="2" t="s">
        <v>46</v>
      </c>
    </row>
    <row r="3975" spans="1:9" x14ac:dyDescent="0.25">
      <c r="A3975" s="1">
        <v>52010029</v>
      </c>
      <c r="B3975" s="1" t="s">
        <v>5286</v>
      </c>
      <c r="C3975" s="4">
        <v>1</v>
      </c>
      <c r="D3975" s="2" t="s">
        <v>5212</v>
      </c>
      <c r="E3975" s="2" t="s">
        <v>5214</v>
      </c>
      <c r="F3975" s="4">
        <v>1994</v>
      </c>
      <c r="G3975" s="4">
        <v>1999</v>
      </c>
      <c r="H3975" s="2" t="s">
        <v>4964</v>
      </c>
      <c r="I3975" s="2" t="s">
        <v>46</v>
      </c>
    </row>
    <row r="3976" spans="1:9" x14ac:dyDescent="0.25">
      <c r="A3976" s="1">
        <v>52010028</v>
      </c>
      <c r="B3976" s="1" t="s">
        <v>5287</v>
      </c>
      <c r="C3976" s="4">
        <v>1</v>
      </c>
      <c r="D3976" s="2" t="s">
        <v>5212</v>
      </c>
      <c r="E3976" s="2" t="s">
        <v>5214</v>
      </c>
      <c r="F3976" s="4">
        <v>1994</v>
      </c>
      <c r="G3976" s="4">
        <v>1999</v>
      </c>
      <c r="H3976" s="2" t="s">
        <v>4950</v>
      </c>
      <c r="I3976" s="2" t="s">
        <v>46</v>
      </c>
    </row>
    <row r="3977" spans="1:9" x14ac:dyDescent="0.25">
      <c r="A3977" s="1">
        <v>4131286</v>
      </c>
      <c r="C3977" s="4">
        <v>5</v>
      </c>
      <c r="D3977" s="2" t="s">
        <v>5212</v>
      </c>
      <c r="E3977" s="2" t="s">
        <v>5214</v>
      </c>
      <c r="I3977" s="2" t="s">
        <v>46</v>
      </c>
    </row>
    <row r="3978" spans="1:9" x14ac:dyDescent="0.25">
      <c r="A3978" s="1">
        <v>52008437</v>
      </c>
      <c r="C3978" s="4">
        <v>1</v>
      </c>
      <c r="D3978" s="2" t="s">
        <v>5288</v>
      </c>
      <c r="E3978" s="2" t="s">
        <v>5289</v>
      </c>
      <c r="F3978" s="4">
        <v>1994</v>
      </c>
      <c r="G3978" s="4">
        <v>1999</v>
      </c>
      <c r="H3978" s="2" t="s">
        <v>4949</v>
      </c>
      <c r="I3978" s="2" t="s">
        <v>46</v>
      </c>
    </row>
    <row r="3979" spans="1:9" x14ac:dyDescent="0.25">
      <c r="A3979" s="1">
        <v>3004965</v>
      </c>
      <c r="C3979" s="4">
        <v>4</v>
      </c>
      <c r="D3979" s="2" t="s">
        <v>5212</v>
      </c>
      <c r="E3979" s="2" t="s">
        <v>5290</v>
      </c>
      <c r="I3979" s="2" t="s">
        <v>46</v>
      </c>
    </row>
    <row r="3980" spans="1:9" x14ac:dyDescent="0.25">
      <c r="A3980" s="1">
        <v>3641309</v>
      </c>
      <c r="C3980" s="4">
        <v>2</v>
      </c>
      <c r="D3980" s="2" t="s">
        <v>5212</v>
      </c>
      <c r="E3980" s="2" t="s">
        <v>5214</v>
      </c>
      <c r="I3980" s="2" t="s">
        <v>46</v>
      </c>
    </row>
    <row r="3981" spans="1:9" x14ac:dyDescent="0.25">
      <c r="A3981" s="1">
        <v>4636392</v>
      </c>
      <c r="B3981" s="1" t="s">
        <v>5291</v>
      </c>
      <c r="C3981" s="4">
        <v>3</v>
      </c>
      <c r="D3981" s="2" t="s">
        <v>5117</v>
      </c>
      <c r="E3981" s="2" t="s">
        <v>935</v>
      </c>
      <c r="F3981" s="4">
        <v>1994</v>
      </c>
      <c r="G3981" s="4">
        <v>1996</v>
      </c>
      <c r="H3981" s="2" t="s">
        <v>4949</v>
      </c>
      <c r="I3981" s="2" t="s">
        <v>46</v>
      </c>
    </row>
    <row r="3982" spans="1:9" x14ac:dyDescent="0.25">
      <c r="A3982" s="1">
        <v>52008870</v>
      </c>
      <c r="B3982" s="1" t="s">
        <v>5292</v>
      </c>
      <c r="C3982" s="4">
        <v>1</v>
      </c>
      <c r="D3982" s="2" t="s">
        <v>5117</v>
      </c>
      <c r="E3982" s="2" t="s">
        <v>935</v>
      </c>
      <c r="F3982" s="4">
        <v>1994</v>
      </c>
      <c r="G3982" s="4">
        <v>1996</v>
      </c>
      <c r="H3982" s="2" t="s">
        <v>4949</v>
      </c>
      <c r="I3982" s="2" t="s">
        <v>46</v>
      </c>
    </row>
    <row r="3983" spans="1:9" x14ac:dyDescent="0.25">
      <c r="A3983" s="1">
        <v>52008871</v>
      </c>
      <c r="B3983" s="1" t="s">
        <v>5293</v>
      </c>
      <c r="C3983" s="4">
        <v>1</v>
      </c>
      <c r="D3983" s="2" t="s">
        <v>5117</v>
      </c>
      <c r="E3983" s="2" t="s">
        <v>935</v>
      </c>
      <c r="F3983" s="4">
        <v>1994</v>
      </c>
      <c r="G3983" s="4">
        <v>1996</v>
      </c>
      <c r="H3983" s="2" t="s">
        <v>4949</v>
      </c>
      <c r="I3983" s="2" t="s">
        <v>46</v>
      </c>
    </row>
    <row r="3984" spans="1:9" x14ac:dyDescent="0.25">
      <c r="A3984" s="1">
        <v>4036005</v>
      </c>
      <c r="C3984" s="4">
        <v>6</v>
      </c>
      <c r="D3984" s="2" t="s">
        <v>5349</v>
      </c>
      <c r="E3984" s="2" t="s">
        <v>5351</v>
      </c>
      <c r="F3984" s="4">
        <v>1984</v>
      </c>
      <c r="G3984" s="4">
        <v>1993</v>
      </c>
      <c r="H3984" s="2" t="s">
        <v>5350</v>
      </c>
      <c r="I3984" s="2" t="s">
        <v>35</v>
      </c>
    </row>
    <row r="3985" spans="1:9" x14ac:dyDescent="0.25">
      <c r="A3985" s="1">
        <v>4169582</v>
      </c>
      <c r="C3985" s="4">
        <v>2</v>
      </c>
      <c r="D3985" s="2" t="s">
        <v>5381</v>
      </c>
      <c r="E3985" s="2" t="s">
        <v>5382</v>
      </c>
      <c r="I3985" s="2" t="s">
        <v>684</v>
      </c>
    </row>
    <row r="3986" spans="1:9" x14ac:dyDescent="0.25">
      <c r="A3986" s="1">
        <v>3751808</v>
      </c>
      <c r="C3986" s="4">
        <v>1</v>
      </c>
      <c r="D3986" s="2" t="s">
        <v>3348</v>
      </c>
      <c r="E3986" s="2" t="s">
        <v>5391</v>
      </c>
      <c r="F3986" s="4">
        <v>1974</v>
      </c>
      <c r="G3986" s="4">
        <v>1977</v>
      </c>
      <c r="I3986" s="2" t="s">
        <v>684</v>
      </c>
    </row>
    <row r="3987" spans="1:9" x14ac:dyDescent="0.25">
      <c r="A3987" s="1">
        <v>141275</v>
      </c>
      <c r="C3987" s="4">
        <v>4</v>
      </c>
      <c r="D3987" s="2" t="s">
        <v>5405</v>
      </c>
      <c r="E3987" s="2" t="s">
        <v>5403</v>
      </c>
      <c r="I3987" s="2" t="s">
        <v>15</v>
      </c>
    </row>
    <row r="3988" spans="1:9" x14ac:dyDescent="0.25">
      <c r="A3988" s="1">
        <v>3690683</v>
      </c>
      <c r="C3988" s="4">
        <v>1</v>
      </c>
      <c r="D3988" s="2" t="s">
        <v>5392</v>
      </c>
      <c r="E3988" s="2" t="s">
        <v>2599</v>
      </c>
      <c r="I3988" s="2" t="s">
        <v>684</v>
      </c>
    </row>
    <row r="3989" spans="1:9" x14ac:dyDescent="0.25">
      <c r="A3989" s="1">
        <v>141281</v>
      </c>
      <c r="C3989" s="4">
        <v>4</v>
      </c>
      <c r="D3989" s="2" t="s">
        <v>5405</v>
      </c>
      <c r="E3989" s="2" t="s">
        <v>5404</v>
      </c>
      <c r="I3989" s="2" t="s">
        <v>15</v>
      </c>
    </row>
    <row r="3990" spans="1:9" x14ac:dyDescent="0.25">
      <c r="A3990" s="1">
        <v>2907514</v>
      </c>
      <c r="B3990" s="1" t="s">
        <v>5393</v>
      </c>
      <c r="C3990" s="4">
        <v>28</v>
      </c>
      <c r="D3990" s="2" t="s">
        <v>5408</v>
      </c>
      <c r="E3990" s="2" t="s">
        <v>5409</v>
      </c>
      <c r="I3990" s="2" t="s">
        <v>46</v>
      </c>
    </row>
    <row r="3991" spans="1:9" x14ac:dyDescent="0.25">
      <c r="A3991" s="1" t="s">
        <v>5394</v>
      </c>
      <c r="C3991" s="4">
        <v>1</v>
      </c>
      <c r="D3991" s="2" t="s">
        <v>5395</v>
      </c>
      <c r="E3991" s="2" t="s">
        <v>5396</v>
      </c>
      <c r="I3991" s="2" t="s">
        <v>68</v>
      </c>
    </row>
    <row r="3992" spans="1:9" x14ac:dyDescent="0.25">
      <c r="A3992" s="1" t="s">
        <v>5399</v>
      </c>
      <c r="B3992" s="1">
        <v>1089319</v>
      </c>
      <c r="C3992" s="4">
        <v>31</v>
      </c>
      <c r="D3992" s="2" t="s">
        <v>3325</v>
      </c>
      <c r="E3992" s="2" t="s">
        <v>979</v>
      </c>
      <c r="H3992" s="2" t="s">
        <v>5406</v>
      </c>
      <c r="I3992" s="2" t="s">
        <v>5407</v>
      </c>
    </row>
    <row r="3993" spans="1:9" x14ac:dyDescent="0.25">
      <c r="A3993" s="1" t="s">
        <v>5516</v>
      </c>
      <c r="C3993" s="4">
        <v>2</v>
      </c>
      <c r="D3993" s="2" t="s">
        <v>3325</v>
      </c>
      <c r="E3993" s="2" t="s">
        <v>979</v>
      </c>
      <c r="I3993" s="2" t="s">
        <v>5568</v>
      </c>
    </row>
    <row r="3994" spans="1:9" x14ac:dyDescent="0.25">
      <c r="A3994" s="1" t="s">
        <v>5517</v>
      </c>
      <c r="B3994" s="1">
        <v>2508017</v>
      </c>
      <c r="C3994" s="4">
        <v>2</v>
      </c>
      <c r="D3994" s="2" t="s">
        <v>3325</v>
      </c>
      <c r="E3994" s="2" t="s">
        <v>5565</v>
      </c>
      <c r="I3994" s="2" t="s">
        <v>874</v>
      </c>
    </row>
    <row r="3995" spans="1:9" x14ac:dyDescent="0.25">
      <c r="A3995" s="1" t="s">
        <v>5518</v>
      </c>
      <c r="C3995" s="4">
        <v>1</v>
      </c>
      <c r="D3995" s="2" t="s">
        <v>3325</v>
      </c>
      <c r="E3995" s="2" t="s">
        <v>979</v>
      </c>
      <c r="I3995" s="2" t="s">
        <v>5568</v>
      </c>
    </row>
    <row r="3996" spans="1:9" x14ac:dyDescent="0.25">
      <c r="A3996" s="1" t="s">
        <v>5519</v>
      </c>
      <c r="B3996" s="1" t="s">
        <v>5566</v>
      </c>
      <c r="C3996" s="4">
        <v>1</v>
      </c>
      <c r="D3996" s="2" t="s">
        <v>3325</v>
      </c>
      <c r="E3996" s="2" t="s">
        <v>5565</v>
      </c>
      <c r="I3996" s="2" t="s">
        <v>5567</v>
      </c>
    </row>
    <row r="3997" spans="1:9" x14ac:dyDescent="0.25">
      <c r="A3997" s="1" t="s">
        <v>5520</v>
      </c>
      <c r="C3997" s="4">
        <v>1</v>
      </c>
      <c r="D3997" s="24"/>
      <c r="I3997" s="2" t="s">
        <v>5568</v>
      </c>
    </row>
    <row r="3998" spans="1:9" x14ac:dyDescent="0.25">
      <c r="A3998" s="1" t="s">
        <v>5523</v>
      </c>
      <c r="D3998" s="2" t="s">
        <v>668</v>
      </c>
      <c r="E3998" s="2" t="s">
        <v>5569</v>
      </c>
      <c r="I3998" s="2" t="s">
        <v>5407</v>
      </c>
    </row>
    <row r="3999" spans="1:9" x14ac:dyDescent="0.25">
      <c r="A3999" s="1" t="s">
        <v>5521</v>
      </c>
      <c r="B3999" s="1">
        <v>1791011</v>
      </c>
      <c r="C3999" s="4">
        <v>3</v>
      </c>
      <c r="D3999" s="2" t="s">
        <v>668</v>
      </c>
      <c r="E3999" s="2" t="s">
        <v>5570</v>
      </c>
      <c r="I3999" s="2" t="s">
        <v>609</v>
      </c>
    </row>
    <row r="4000" spans="1:9" x14ac:dyDescent="0.25">
      <c r="A4000" s="1" t="s">
        <v>5524</v>
      </c>
      <c r="C4000" s="4">
        <v>1</v>
      </c>
      <c r="D4000" s="2" t="s">
        <v>668</v>
      </c>
      <c r="E4000" s="2" t="s">
        <v>5526</v>
      </c>
    </row>
    <row r="4001" spans="1:9" x14ac:dyDescent="0.25">
      <c r="A4001" s="1">
        <v>201015</v>
      </c>
      <c r="B4001" s="1">
        <v>567429</v>
      </c>
      <c r="C4001" s="4">
        <v>1</v>
      </c>
      <c r="D4001" s="2" t="s">
        <v>668</v>
      </c>
      <c r="E4001" s="2" t="s">
        <v>5571</v>
      </c>
      <c r="F4001" s="4">
        <v>1937</v>
      </c>
      <c r="G4001" s="4">
        <v>1956</v>
      </c>
      <c r="H4001" s="2" t="s">
        <v>4976</v>
      </c>
      <c r="I4001" s="2" t="s">
        <v>5568</v>
      </c>
    </row>
    <row r="4002" spans="1:9" x14ac:dyDescent="0.25">
      <c r="A4002" s="1">
        <v>1189713</v>
      </c>
      <c r="C4002" s="4">
        <v>2</v>
      </c>
      <c r="D4002" s="2" t="s">
        <v>5525</v>
      </c>
      <c r="E4002" s="2" t="s">
        <v>5526</v>
      </c>
    </row>
    <row r="4003" spans="1:9" x14ac:dyDescent="0.25">
      <c r="A4003" s="1">
        <v>1799260</v>
      </c>
      <c r="B4003" s="1" t="s">
        <v>5522</v>
      </c>
      <c r="C4003" s="4">
        <v>1</v>
      </c>
      <c r="D4003" s="2" t="s">
        <v>833</v>
      </c>
      <c r="E4003" s="2" t="s">
        <v>5572</v>
      </c>
      <c r="F4003" s="4">
        <v>1948</v>
      </c>
      <c r="G4003" s="4">
        <v>1968</v>
      </c>
      <c r="H4003" s="2" t="s">
        <v>4976</v>
      </c>
      <c r="I4003" s="2" t="s">
        <v>5568</v>
      </c>
    </row>
    <row r="4004" spans="1:9" x14ac:dyDescent="0.25">
      <c r="A4004" s="1">
        <v>55235115</v>
      </c>
      <c r="C4004" s="4">
        <v>1</v>
      </c>
      <c r="D4004" s="2" t="s">
        <v>5419</v>
      </c>
      <c r="E4004" s="2" t="s">
        <v>5420</v>
      </c>
      <c r="F4004" s="4">
        <v>1994</v>
      </c>
      <c r="G4004" s="4">
        <v>2001</v>
      </c>
      <c r="H4004" s="2" t="s">
        <v>4949</v>
      </c>
      <c r="I4004" s="2" t="s">
        <v>28</v>
      </c>
    </row>
    <row r="4005" spans="1:9" x14ac:dyDescent="0.25">
      <c r="A4005" s="1">
        <v>56027050</v>
      </c>
      <c r="C4005" s="4">
        <v>1</v>
      </c>
      <c r="D4005" s="2" t="s">
        <v>5421</v>
      </c>
      <c r="E4005" s="2" t="s">
        <v>5422</v>
      </c>
      <c r="I4005" s="2" t="s">
        <v>21</v>
      </c>
    </row>
    <row r="4006" spans="1:9" x14ac:dyDescent="0.25">
      <c r="A4006" s="1" t="s">
        <v>5423</v>
      </c>
      <c r="B4006" s="1">
        <v>2369</v>
      </c>
      <c r="C4006" s="4">
        <v>2</v>
      </c>
      <c r="D4006" s="2" t="s">
        <v>5424</v>
      </c>
      <c r="E4006" s="2" t="s">
        <v>1818</v>
      </c>
      <c r="I4006" s="2" t="s">
        <v>28</v>
      </c>
    </row>
    <row r="4007" spans="1:9" x14ac:dyDescent="0.25">
      <c r="A4007" s="1" t="s">
        <v>5425</v>
      </c>
      <c r="C4007" s="4">
        <v>1</v>
      </c>
      <c r="D4007" s="2" t="s">
        <v>5426</v>
      </c>
      <c r="E4007" s="2" t="s">
        <v>5427</v>
      </c>
      <c r="H4007" s="2" t="s">
        <v>5294</v>
      </c>
      <c r="I4007" s="2" t="s">
        <v>21</v>
      </c>
    </row>
    <row r="4008" spans="1:9" x14ac:dyDescent="0.25">
      <c r="A4008" s="1">
        <v>4091663</v>
      </c>
      <c r="C4008" s="4">
        <v>2</v>
      </c>
      <c r="D4008" s="2" t="s">
        <v>5429</v>
      </c>
      <c r="E4008" s="2" t="s">
        <v>5428</v>
      </c>
      <c r="I4008" s="2" t="s">
        <v>21</v>
      </c>
    </row>
    <row r="4009" spans="1:9" x14ac:dyDescent="0.25">
      <c r="A4009" s="1" t="s">
        <v>5430</v>
      </c>
      <c r="C4009" s="4">
        <v>1</v>
      </c>
      <c r="D4009" s="2" t="s">
        <v>5431</v>
      </c>
      <c r="E4009" s="2" t="s">
        <v>5432</v>
      </c>
      <c r="I4009" s="2" t="s">
        <v>21</v>
      </c>
    </row>
    <row r="4010" spans="1:9" x14ac:dyDescent="0.25">
      <c r="A4010" s="1">
        <v>4111950</v>
      </c>
      <c r="B4010" s="1" t="s">
        <v>5573</v>
      </c>
      <c r="C4010" s="4">
        <v>2</v>
      </c>
      <c r="D4010" s="2" t="s">
        <v>1319</v>
      </c>
      <c r="E4010" s="2" t="s">
        <v>5574</v>
      </c>
      <c r="F4010" s="4">
        <v>1972</v>
      </c>
      <c r="G4010" s="4">
        <v>1989</v>
      </c>
      <c r="H4010" s="2" t="s">
        <v>5045</v>
      </c>
      <c r="I4010" s="2" t="s">
        <v>21</v>
      </c>
    </row>
    <row r="4011" spans="1:9" x14ac:dyDescent="0.25">
      <c r="A4011" s="1">
        <v>3656830</v>
      </c>
      <c r="B4011" s="1" t="s">
        <v>5575</v>
      </c>
      <c r="C4011" s="4">
        <v>1</v>
      </c>
      <c r="D4011" s="2" t="s">
        <v>1319</v>
      </c>
      <c r="E4011" s="2" t="s">
        <v>1927</v>
      </c>
      <c r="F4011" s="4">
        <v>1972</v>
      </c>
      <c r="G4011" s="4">
        <v>1978</v>
      </c>
      <c r="H4011" s="2" t="s">
        <v>5045</v>
      </c>
      <c r="I4011" s="2" t="s">
        <v>21</v>
      </c>
    </row>
    <row r="4012" spans="1:9" x14ac:dyDescent="0.25">
      <c r="A4012" s="1">
        <v>2875349</v>
      </c>
      <c r="C4012" s="4">
        <v>3</v>
      </c>
      <c r="D4012" s="2" t="s">
        <v>1319</v>
      </c>
      <c r="E4012" s="2" t="s">
        <v>1927</v>
      </c>
      <c r="H4012" s="2" t="s">
        <v>5294</v>
      </c>
      <c r="I4012" s="2" t="s">
        <v>21</v>
      </c>
    </row>
    <row r="4013" spans="1:9" x14ac:dyDescent="0.25">
      <c r="A4013" s="1">
        <v>2444689</v>
      </c>
      <c r="B4013" s="1">
        <v>2095987</v>
      </c>
      <c r="C4013" s="4">
        <v>1</v>
      </c>
      <c r="D4013" s="2" t="s">
        <v>1319</v>
      </c>
      <c r="E4013" s="2" t="s">
        <v>1927</v>
      </c>
      <c r="H4013" s="2" t="s">
        <v>5576</v>
      </c>
      <c r="I4013" s="2" t="s">
        <v>21</v>
      </c>
    </row>
    <row r="4014" spans="1:9" x14ac:dyDescent="0.25">
      <c r="A4014" s="1">
        <v>2875696</v>
      </c>
      <c r="B4014" s="1">
        <v>3656376</v>
      </c>
      <c r="C4014" s="4">
        <v>1</v>
      </c>
      <c r="D4014" s="2" t="s">
        <v>1319</v>
      </c>
      <c r="E4014" s="2" t="s">
        <v>5509</v>
      </c>
      <c r="I4014" s="2" t="s">
        <v>21</v>
      </c>
    </row>
    <row r="4015" spans="1:9" x14ac:dyDescent="0.25">
      <c r="A4015" s="1">
        <v>3656017</v>
      </c>
      <c r="C4015" s="4">
        <v>1</v>
      </c>
      <c r="D4015" s="2" t="s">
        <v>5433</v>
      </c>
      <c r="E4015" s="2" t="s">
        <v>5434</v>
      </c>
      <c r="F4015" s="4">
        <v>1971</v>
      </c>
      <c r="G4015" s="4">
        <v>1976</v>
      </c>
      <c r="H4015" s="2" t="s">
        <v>5294</v>
      </c>
      <c r="I4015" s="2" t="s">
        <v>21</v>
      </c>
    </row>
    <row r="4016" spans="1:9" x14ac:dyDescent="0.25">
      <c r="A4016" s="1" t="s">
        <v>5435</v>
      </c>
      <c r="B4016" s="1" t="s">
        <v>5134</v>
      </c>
      <c r="C4016" s="4">
        <v>1</v>
      </c>
      <c r="D4016" s="2" t="s">
        <v>1011</v>
      </c>
      <c r="E4016" s="2" t="s">
        <v>1011</v>
      </c>
      <c r="I4016" s="2" t="s">
        <v>754</v>
      </c>
    </row>
    <row r="4017" spans="1:9" x14ac:dyDescent="0.25">
      <c r="A4017" s="1">
        <v>2875553</v>
      </c>
      <c r="C4017" s="4">
        <v>1</v>
      </c>
      <c r="D4017" s="2" t="s">
        <v>5438</v>
      </c>
      <c r="E4017" s="2" t="s">
        <v>1761</v>
      </c>
      <c r="I4017" s="2" t="s">
        <v>754</v>
      </c>
    </row>
    <row r="4018" spans="1:9" x14ac:dyDescent="0.25">
      <c r="A4018" s="1">
        <v>53020616</v>
      </c>
      <c r="C4018" s="4">
        <v>1</v>
      </c>
      <c r="D4018" s="2" t="s">
        <v>5439</v>
      </c>
      <c r="E4018" s="2" t="s">
        <v>4902</v>
      </c>
      <c r="F4018" s="4">
        <v>1994</v>
      </c>
      <c r="G4018" s="4">
        <v>1996</v>
      </c>
      <c r="H4018" s="2" t="s">
        <v>5440</v>
      </c>
      <c r="I4018" s="2" t="s">
        <v>3335</v>
      </c>
    </row>
    <row r="4019" spans="1:9" x14ac:dyDescent="0.25">
      <c r="A4019" s="1">
        <v>53005639</v>
      </c>
      <c r="C4019" s="4">
        <v>2</v>
      </c>
      <c r="D4019" s="2" t="s">
        <v>5439</v>
      </c>
      <c r="E4019" s="2" t="s">
        <v>4902</v>
      </c>
      <c r="F4019" s="4">
        <v>1990</v>
      </c>
      <c r="G4019" s="4">
        <v>1992</v>
      </c>
      <c r="H4019" s="2" t="s">
        <v>5441</v>
      </c>
      <c r="I4019" s="2" t="s">
        <v>3335</v>
      </c>
    </row>
    <row r="4020" spans="1:9" x14ac:dyDescent="0.25">
      <c r="A4020" s="1">
        <v>53020858</v>
      </c>
      <c r="B4020" s="1" t="s">
        <v>5460</v>
      </c>
      <c r="C4020" s="4">
        <v>1</v>
      </c>
      <c r="D4020" s="2" t="s">
        <v>5439</v>
      </c>
      <c r="E4020" s="2" t="s">
        <v>4902</v>
      </c>
      <c r="F4020" s="4">
        <v>1995</v>
      </c>
      <c r="G4020" s="4">
        <v>1997</v>
      </c>
      <c r="H4020" s="2" t="s">
        <v>5461</v>
      </c>
      <c r="I4020" s="2" t="s">
        <v>3335</v>
      </c>
    </row>
    <row r="4021" spans="1:9" x14ac:dyDescent="0.25">
      <c r="A4021" s="1">
        <v>53020856</v>
      </c>
      <c r="B4021" s="1">
        <v>5302933</v>
      </c>
      <c r="C4021" s="4">
        <v>2</v>
      </c>
      <c r="D4021" s="2" t="s">
        <v>5439</v>
      </c>
      <c r="E4021" s="2" t="s">
        <v>4902</v>
      </c>
      <c r="I4021" s="2" t="s">
        <v>3335</v>
      </c>
    </row>
    <row r="4022" spans="1:9" x14ac:dyDescent="0.25">
      <c r="A4022" s="1" t="s">
        <v>5442</v>
      </c>
      <c r="C4022" s="4">
        <v>1</v>
      </c>
      <c r="D4022" s="2" t="s">
        <v>5439</v>
      </c>
      <c r="E4022" s="2" t="s">
        <v>4902</v>
      </c>
      <c r="F4022" s="4">
        <v>1998</v>
      </c>
      <c r="G4022" s="4">
        <v>2000</v>
      </c>
      <c r="H4022" s="2" t="s">
        <v>4949</v>
      </c>
      <c r="I4022" s="2" t="s">
        <v>1944</v>
      </c>
    </row>
    <row r="4023" spans="1:9" x14ac:dyDescent="0.25">
      <c r="A4023" s="1">
        <v>4173377</v>
      </c>
      <c r="C4023" s="4">
        <v>1</v>
      </c>
      <c r="D4023" s="2" t="s">
        <v>5439</v>
      </c>
      <c r="E4023" s="2" t="s">
        <v>4902</v>
      </c>
      <c r="F4023" s="4">
        <v>1970</v>
      </c>
      <c r="G4023" s="4">
        <v>1986</v>
      </c>
      <c r="H4023" s="2" t="s">
        <v>5241</v>
      </c>
      <c r="I4023" s="2" t="s">
        <v>684</v>
      </c>
    </row>
    <row r="4024" spans="1:9" x14ac:dyDescent="0.25">
      <c r="A4024" s="1">
        <v>4483108</v>
      </c>
      <c r="C4024" s="4">
        <v>2</v>
      </c>
      <c r="D4024" s="2" t="s">
        <v>5439</v>
      </c>
      <c r="E4024" s="2" t="s">
        <v>4902</v>
      </c>
      <c r="F4024" s="4">
        <v>1988</v>
      </c>
      <c r="G4024" s="4">
        <v>1992</v>
      </c>
      <c r="I4024" s="2" t="s">
        <v>5097</v>
      </c>
    </row>
    <row r="4025" spans="1:9" x14ac:dyDescent="0.25">
      <c r="A4025" s="1">
        <v>4202952</v>
      </c>
      <c r="C4025" s="4">
        <v>1</v>
      </c>
      <c r="D4025" s="2" t="s">
        <v>5439</v>
      </c>
      <c r="E4025" s="2" t="s">
        <v>5443</v>
      </c>
      <c r="H4025" s="2" t="s">
        <v>4992</v>
      </c>
      <c r="I4025" s="2" t="s">
        <v>1358</v>
      </c>
    </row>
    <row r="4026" spans="1:9" x14ac:dyDescent="0.25">
      <c r="A4026" s="1">
        <v>3497656</v>
      </c>
      <c r="C4026" s="4">
        <v>2</v>
      </c>
      <c r="D4026" s="2" t="s">
        <v>5444</v>
      </c>
      <c r="E4026" s="2" t="s">
        <v>4520</v>
      </c>
      <c r="I4026" s="2" t="s">
        <v>609</v>
      </c>
    </row>
    <row r="4027" spans="1:9" x14ac:dyDescent="0.25">
      <c r="A4027" s="1">
        <v>3497030</v>
      </c>
      <c r="C4027" s="4">
        <v>2</v>
      </c>
      <c r="D4027" s="2" t="s">
        <v>5439</v>
      </c>
      <c r="E4027" s="2" t="s">
        <v>4902</v>
      </c>
      <c r="F4027" s="4">
        <v>1984</v>
      </c>
      <c r="G4027" s="4">
        <v>1987</v>
      </c>
      <c r="H4027" s="2" t="s">
        <v>5441</v>
      </c>
      <c r="I4027" s="2" t="s">
        <v>5462</v>
      </c>
    </row>
    <row r="4028" spans="1:9" x14ac:dyDescent="0.25">
      <c r="A4028" s="1">
        <v>3496960</v>
      </c>
      <c r="C4028" s="4">
        <v>13</v>
      </c>
      <c r="D4028" s="2" t="s">
        <v>5439</v>
      </c>
      <c r="E4028" s="2" t="s">
        <v>4902</v>
      </c>
      <c r="F4028" s="4">
        <v>1984</v>
      </c>
      <c r="G4028" s="4">
        <v>1987</v>
      </c>
      <c r="H4028" s="2" t="s">
        <v>5441</v>
      </c>
      <c r="I4028" s="2" t="s">
        <v>684</v>
      </c>
    </row>
    <row r="4029" spans="1:9" x14ac:dyDescent="0.25">
      <c r="A4029" s="1">
        <v>2406194</v>
      </c>
      <c r="C4029" s="4">
        <v>2</v>
      </c>
      <c r="D4029" s="2" t="s">
        <v>5439</v>
      </c>
      <c r="E4029" s="2" t="s">
        <v>4902</v>
      </c>
      <c r="F4029" s="4">
        <v>1963</v>
      </c>
      <c r="G4029" s="4">
        <v>1968</v>
      </c>
      <c r="H4029" s="2" t="s">
        <v>4976</v>
      </c>
      <c r="I4029" s="2" t="s">
        <v>684</v>
      </c>
    </row>
    <row r="4030" spans="1:9" x14ac:dyDescent="0.25">
      <c r="A4030" s="1">
        <v>2406193</v>
      </c>
      <c r="C4030" s="4">
        <v>3</v>
      </c>
      <c r="D4030" s="2" t="s">
        <v>5439</v>
      </c>
      <c r="E4030" s="2" t="s">
        <v>4902</v>
      </c>
      <c r="F4030" s="4">
        <v>1954</v>
      </c>
      <c r="G4030" s="4">
        <v>1956</v>
      </c>
      <c r="H4030" s="2" t="s">
        <v>5463</v>
      </c>
    </row>
    <row r="4031" spans="1:9" x14ac:dyDescent="0.25">
      <c r="A4031" s="1">
        <v>2402841</v>
      </c>
      <c r="C4031" s="4">
        <v>1</v>
      </c>
      <c r="D4031" s="2" t="s">
        <v>5439</v>
      </c>
      <c r="E4031" s="2" t="s">
        <v>4902</v>
      </c>
      <c r="F4031" s="4">
        <v>1965</v>
      </c>
      <c r="G4031" s="4">
        <v>1966</v>
      </c>
      <c r="H4031" s="2" t="s">
        <v>5464</v>
      </c>
      <c r="I4031" s="2" t="s">
        <v>628</v>
      </c>
    </row>
    <row r="4032" spans="1:9" x14ac:dyDescent="0.25">
      <c r="A4032" s="1">
        <v>2806263</v>
      </c>
      <c r="C4032" s="4">
        <v>1</v>
      </c>
      <c r="D4032" s="2" t="s">
        <v>5439</v>
      </c>
      <c r="E4032" s="2" t="s">
        <v>4902</v>
      </c>
      <c r="F4032" s="4">
        <v>1967</v>
      </c>
      <c r="G4032" s="4">
        <v>1969</v>
      </c>
      <c r="I4032" s="2" t="s">
        <v>628</v>
      </c>
    </row>
    <row r="4033" spans="1:9" x14ac:dyDescent="0.25">
      <c r="A4033" s="1">
        <v>3496958</v>
      </c>
      <c r="C4033" s="4">
        <v>1</v>
      </c>
      <c r="D4033" s="2" t="s">
        <v>5439</v>
      </c>
      <c r="E4033" s="2" t="s">
        <v>4902</v>
      </c>
      <c r="F4033" s="4">
        <v>1972</v>
      </c>
      <c r="G4033" s="4">
        <v>1976</v>
      </c>
      <c r="I4033" s="2" t="s">
        <v>628</v>
      </c>
    </row>
    <row r="4034" spans="1:9" x14ac:dyDescent="0.25">
      <c r="A4034" s="1">
        <v>2507889</v>
      </c>
      <c r="D4034" s="2" t="s">
        <v>3739</v>
      </c>
      <c r="E4034" s="2" t="s">
        <v>1818</v>
      </c>
      <c r="F4034" s="4">
        <v>1964</v>
      </c>
      <c r="G4034" s="4">
        <v>1970</v>
      </c>
      <c r="H4034" s="2" t="s">
        <v>5465</v>
      </c>
      <c r="I4034" s="2" t="s">
        <v>28</v>
      </c>
    </row>
    <row r="4035" spans="1:9" x14ac:dyDescent="0.25">
      <c r="A4035" s="1">
        <v>4294117</v>
      </c>
      <c r="C4035" s="4">
        <v>1</v>
      </c>
      <c r="D4035" s="2" t="s">
        <v>5466</v>
      </c>
      <c r="E4035" s="2" t="s">
        <v>5467</v>
      </c>
      <c r="F4035" s="4">
        <v>1989</v>
      </c>
      <c r="G4035" s="4">
        <v>1993</v>
      </c>
      <c r="H4035" s="2" t="s">
        <v>4990</v>
      </c>
      <c r="I4035" s="2" t="s">
        <v>46</v>
      </c>
    </row>
    <row r="4036" spans="1:9" x14ac:dyDescent="0.25">
      <c r="A4036" s="1">
        <v>4288256</v>
      </c>
      <c r="B4036" s="1">
        <v>2201004</v>
      </c>
      <c r="C4036" s="4">
        <v>1</v>
      </c>
      <c r="D4036" s="2" t="s">
        <v>5468</v>
      </c>
      <c r="E4036" s="2" t="s">
        <v>5469</v>
      </c>
      <c r="F4036" s="4">
        <v>1988</v>
      </c>
      <c r="G4036" s="4">
        <v>1992</v>
      </c>
      <c r="H4036" s="2" t="s">
        <v>5441</v>
      </c>
      <c r="I4036" s="2" t="s">
        <v>68</v>
      </c>
    </row>
    <row r="4037" spans="1:9" x14ac:dyDescent="0.25">
      <c r="A4037" s="1">
        <v>3747322</v>
      </c>
      <c r="C4037" s="4">
        <v>1</v>
      </c>
      <c r="D4037" s="2" t="s">
        <v>5470</v>
      </c>
      <c r="E4037" s="2" t="s">
        <v>5471</v>
      </c>
      <c r="F4037" s="4">
        <v>1978</v>
      </c>
      <c r="G4037" s="4">
        <v>1984</v>
      </c>
      <c r="H4037" s="2" t="s">
        <v>5472</v>
      </c>
      <c r="I4037" s="2" t="s">
        <v>68</v>
      </c>
    </row>
    <row r="4038" spans="1:9" x14ac:dyDescent="0.25">
      <c r="A4038" s="1">
        <v>4399673</v>
      </c>
      <c r="C4038" s="4">
        <v>2</v>
      </c>
      <c r="D4038" s="2" t="s">
        <v>5473</v>
      </c>
      <c r="E4038" s="2" t="s">
        <v>5474</v>
      </c>
      <c r="H4038" s="2" t="s">
        <v>5245</v>
      </c>
      <c r="I4038" s="2" t="s">
        <v>68</v>
      </c>
    </row>
    <row r="4039" spans="1:9" x14ac:dyDescent="0.25">
      <c r="A4039" s="1">
        <v>3730272</v>
      </c>
      <c r="C4039" s="4">
        <v>1</v>
      </c>
      <c r="D4039" s="2" t="s">
        <v>3667</v>
      </c>
      <c r="E4039" s="2" t="s">
        <v>5475</v>
      </c>
      <c r="F4039" s="4">
        <v>1972</v>
      </c>
      <c r="G4039" s="4">
        <v>1979</v>
      </c>
      <c r="H4039" s="2" t="s">
        <v>5472</v>
      </c>
      <c r="I4039" s="2" t="s">
        <v>68</v>
      </c>
    </row>
    <row r="4040" spans="1:9" x14ac:dyDescent="0.25">
      <c r="A4040" s="1" t="s">
        <v>5476</v>
      </c>
      <c r="C4040" s="4">
        <v>3</v>
      </c>
      <c r="D4040" s="2" t="s">
        <v>5477</v>
      </c>
      <c r="E4040" s="2" t="s">
        <v>5478</v>
      </c>
      <c r="I4040" s="2" t="s">
        <v>68</v>
      </c>
    </row>
    <row r="4041" spans="1:9" x14ac:dyDescent="0.25">
      <c r="A4041" s="1">
        <v>4091034</v>
      </c>
      <c r="C4041" s="4">
        <v>1</v>
      </c>
      <c r="D4041" s="2" t="s">
        <v>5479</v>
      </c>
      <c r="E4041" s="2" t="s">
        <v>5480</v>
      </c>
      <c r="I4041" s="2" t="s">
        <v>68</v>
      </c>
    </row>
    <row r="4042" spans="1:9" x14ac:dyDescent="0.25">
      <c r="A4042" s="1" t="s">
        <v>5481</v>
      </c>
      <c r="C4042" s="4">
        <v>1</v>
      </c>
      <c r="D4042" s="2" t="s">
        <v>5485</v>
      </c>
      <c r="E4042" s="2" t="s">
        <v>5483</v>
      </c>
      <c r="I4042" s="2" t="s">
        <v>5482</v>
      </c>
    </row>
    <row r="4043" spans="1:9" x14ac:dyDescent="0.25">
      <c r="A4043" s="1">
        <v>2400580</v>
      </c>
      <c r="C4043" s="4">
        <v>31</v>
      </c>
      <c r="D4043" s="2" t="s">
        <v>3588</v>
      </c>
      <c r="E4043" s="2" t="s">
        <v>5484</v>
      </c>
      <c r="I4043" s="2" t="s">
        <v>1358</v>
      </c>
    </row>
    <row r="4044" spans="1:9" x14ac:dyDescent="0.25">
      <c r="A4044" s="1" t="s">
        <v>5486</v>
      </c>
      <c r="C4044" s="4">
        <v>1</v>
      </c>
      <c r="D4044" s="2" t="s">
        <v>5487</v>
      </c>
      <c r="E4044" s="2" t="s">
        <v>5502</v>
      </c>
      <c r="I4044" s="2" t="s">
        <v>46</v>
      </c>
    </row>
    <row r="4045" spans="1:9" x14ac:dyDescent="0.25">
      <c r="A4045" s="1">
        <v>6002263</v>
      </c>
      <c r="C4045" s="4">
        <v>27</v>
      </c>
      <c r="D4045" s="2" t="s">
        <v>5488</v>
      </c>
      <c r="E4045" s="2" t="s">
        <v>5489</v>
      </c>
      <c r="I4045" s="2" t="s">
        <v>28</v>
      </c>
    </row>
    <row r="4046" spans="1:9" x14ac:dyDescent="0.25">
      <c r="A4046" s="1">
        <v>6003409</v>
      </c>
      <c r="C4046" s="4">
        <v>24</v>
      </c>
      <c r="D4046" s="2" t="s">
        <v>4279</v>
      </c>
      <c r="E4046" s="2" t="s">
        <v>5490</v>
      </c>
      <c r="I4046" s="2" t="s">
        <v>28</v>
      </c>
    </row>
    <row r="4047" spans="1:9" x14ac:dyDescent="0.25">
      <c r="A4047" s="1">
        <v>7958372</v>
      </c>
      <c r="B4047" s="1">
        <v>7958365</v>
      </c>
      <c r="C4047" s="4">
        <v>1</v>
      </c>
      <c r="E4047" s="2" t="s">
        <v>5492</v>
      </c>
      <c r="I4047" s="2" t="s">
        <v>28</v>
      </c>
    </row>
    <row r="4048" spans="1:9" x14ac:dyDescent="0.25">
      <c r="A4048" s="1">
        <v>1089328</v>
      </c>
      <c r="B4048" s="1" t="s">
        <v>5494</v>
      </c>
      <c r="C4048" s="4">
        <v>2</v>
      </c>
      <c r="E4048" s="2" t="s">
        <v>5495</v>
      </c>
      <c r="H4048" s="2" t="s">
        <v>5496</v>
      </c>
      <c r="I4048" s="2" t="s">
        <v>5407</v>
      </c>
    </row>
    <row r="4049" spans="1:9" x14ac:dyDescent="0.25">
      <c r="A4049" s="1" t="s">
        <v>5499</v>
      </c>
      <c r="B4049" s="1" t="s">
        <v>5498</v>
      </c>
      <c r="C4049" s="4">
        <v>1</v>
      </c>
      <c r="D4049" s="2" t="s">
        <v>4717</v>
      </c>
      <c r="E4049" s="2" t="s">
        <v>5500</v>
      </c>
      <c r="I4049" s="2" t="s">
        <v>1358</v>
      </c>
    </row>
    <row r="4050" spans="1:9" x14ac:dyDescent="0.25">
      <c r="A4050" s="1">
        <v>1738317</v>
      </c>
      <c r="C4050" s="4">
        <v>4</v>
      </c>
      <c r="D4050" s="2" t="s">
        <v>5503</v>
      </c>
      <c r="E4050" s="2" t="s">
        <v>5504</v>
      </c>
      <c r="F4050" s="4">
        <v>1954</v>
      </c>
      <c r="G4050" s="4">
        <v>1957</v>
      </c>
      <c r="H4050" s="2" t="s">
        <v>4976</v>
      </c>
      <c r="I4050" s="2" t="s">
        <v>13</v>
      </c>
    </row>
    <row r="4051" spans="1:9" x14ac:dyDescent="0.25">
      <c r="A4051" s="1" t="s">
        <v>5619</v>
      </c>
      <c r="B4051" s="1" t="s">
        <v>5622</v>
      </c>
      <c r="C4051" s="4">
        <v>1</v>
      </c>
      <c r="D4051" s="2" t="s">
        <v>5620</v>
      </c>
      <c r="E4051" s="2" t="s">
        <v>5621</v>
      </c>
      <c r="I4051" s="2" t="s">
        <v>5482</v>
      </c>
    </row>
    <row r="4052" spans="1:9" x14ac:dyDescent="0.25">
      <c r="A4052" s="1">
        <v>30266</v>
      </c>
      <c r="C4052" s="4">
        <v>11</v>
      </c>
      <c r="D4052" s="2" t="s">
        <v>4079</v>
      </c>
      <c r="E4052" s="2" t="s">
        <v>4527</v>
      </c>
      <c r="I4052" s="2" t="s">
        <v>5482</v>
      </c>
    </row>
    <row r="4053" spans="1:9" x14ac:dyDescent="0.25">
      <c r="A4053" s="1" t="s">
        <v>5623</v>
      </c>
      <c r="C4053" s="4">
        <v>1</v>
      </c>
      <c r="D4053" s="2" t="s">
        <v>5624</v>
      </c>
      <c r="E4053" s="2" t="s">
        <v>5625</v>
      </c>
      <c r="I4053" s="2" t="s">
        <v>692</v>
      </c>
    </row>
    <row r="4054" spans="1:9" x14ac:dyDescent="0.25">
      <c r="A4054" s="1">
        <v>17717</v>
      </c>
      <c r="C4054" s="4">
        <v>1</v>
      </c>
      <c r="D4054" s="2" t="s">
        <v>668</v>
      </c>
      <c r="E4054" s="2" t="s">
        <v>1062</v>
      </c>
      <c r="I4054" s="2" t="s">
        <v>692</v>
      </c>
    </row>
    <row r="4055" spans="1:9" x14ac:dyDescent="0.25">
      <c r="A4055" s="1">
        <v>17878</v>
      </c>
      <c r="C4055" s="4">
        <v>1</v>
      </c>
      <c r="D4055" s="2" t="s">
        <v>5626</v>
      </c>
      <c r="E4055" s="2" t="s">
        <v>5627</v>
      </c>
      <c r="I4055" s="2" t="s">
        <v>692</v>
      </c>
    </row>
  </sheetData>
  <autoFilter ref="A1:I4099" xr:uid="{00000000-0009-0000-0000-000000000000}"/>
  <phoneticPr fontId="22" type="noConversion"/>
  <conditionalFormatting sqref="C3834:C4099 C2:C3815">
    <cfRule type="cellIs" dxfId="1" priority="2" operator="equal">
      <formula>0</formula>
    </cfRule>
  </conditionalFormatting>
  <conditionalFormatting sqref="C3827">
    <cfRule type="cellIs" dxfId="0" priority="1" operator="equal">
      <formula>0</formula>
    </cfRule>
  </conditionalFormatting>
  <hyperlinks>
    <hyperlink ref="B355" r:id="rId1" display="https://www.northerndrivetrain.com/product/SPI-5-260X.html" xr:uid="{00000000-0004-0000-0000-000003000000}"/>
  </hyperlinks>
  <pageMargins left="0.7" right="0.7" top="0.78740157499999996" bottom="0.78740157499999996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i Y A v W 3 s M c I W m A A A A 9 w A A A B I A H A B D b 2 5 m a W c v U G F j a 2 F n Z S 5 4 b W w g o h g A K K A U A A A A A A A A A A A A A A A A A A A A A A A A A A A A h Y + x D o I w G I R f h X S n L Z X B k J 8 y s D h I Y m J i X J t S o Q G K o c X y b g 4 + k q 8 g R l E 3 h x v u 7 h v u 7 t c b Z F P X B h c 1 W N 2 b F E W Y o k A Z 2 Z f a V C k a 3 S l c o 4 z D T s h G V C q Y Y W O T y Z Y p q p 0 7 J 4 R 4 7 7 F f 4 X 6 o C K M 0 I s d i u 5 e 1 6 g T 6 w P o / H G p j n T B S I Q 6 H 1 x j O c B T H s y j D F M i S Q q H N l 2 D z 4 G f 7 E 0 I + t m 4 c F C 9 V m G + A L B b I + w R / A F B L A w Q U A A I A C A C J g C 9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Y A v W y i K R 7 g O A A A A E Q A A A B M A H A B G b 3 J t d W x h c y 9 T Z W N 0 a W 9 u M S 5 t I K I Y A C i g F A A A A A A A A A A A A A A A A A A A A A A A A A A A A C t O T S 7 J z M 9 T C I b Q h t Y A U E s B A i 0 A F A A C A A g A i Y A v W 3 s M c I W m A A A A 9 w A A A B I A A A A A A A A A A A A A A A A A A A A A A E N v b m Z p Z y 9 Q Y W N r Y W d l L n h t b F B L A Q I t A B Q A A g A I A I m A L 1 s P y u m r p A A A A O k A A A A T A A A A A A A A A A A A A A A A A P I A A A B b Q 2 9 u d G V u d F 9 U e X B l c 1 0 u e G 1 s U E s B A i 0 A F A A C A A g A i Y A v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O R 1 z q b K f H d F n K 3 b v i w 9 o 9 o A A A A A A g A A A A A A E G Y A A A A B A A A g A A A A e L G R B j g R l j N r W + O J 8 Q r N 6 o C 3 q Y i / z l H F H j R D a h 2 U b G 4 A A A A A D o A A A A A C A A A g A A A A z a 5 / W i J r y U H x t I 6 t r q 3 Q k 7 p p x 8 V Z b 4 V J E / E V E 2 n C k g 9 Q A A A A K h 1 6 y e S 0 s N 3 E K c 2 j H T / Z I Q X X 3 J l Y r C F i 8 R 1 y u S O C i u T T S V e V 0 T X M q p + 8 v N H h E j k 2 C k 5 j n B R v w s 8 Q 4 R o q d i A Q f 4 i 0 F g z x W M Q m W n N G g U + 9 q J R A A A A A F 8 E 7 B Y f w / o Z d v L 9 k n d K 1 D U X e 8 + 3 P T / Z c w x q H 0 z b E l U y b f v f O c W E L 0 Z D a B I 2 d V e q Q x + V S p l F I v 2 6 o 6 d v 9 F Z m g e Q = = < / D a t a M a s h u p > 
</file>

<file path=customXml/itemProps1.xml><?xml version="1.0" encoding="utf-8"?>
<ds:datastoreItem xmlns:ds="http://schemas.openxmlformats.org/officeDocument/2006/customXml" ds:itemID="{26733483-2A74-4C11-86F3-FF810248D1F6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9d258917-277f-42cd-a3cd-14c4e9ee58bc}" enabled="1" method="Standard" siteId="{38ae3bcd-9579-4fd4-adda-b42e1495d55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Mopar NOS Inventar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Neeracher, Marco (RC-CH SI B ADT AS PTS2)</dc:creator>
  <cp:lastModifiedBy>Neeracher, Marco (RC-CH SI B ADT AS PTS1)</cp:lastModifiedBy>
  <dcterms:created xsi:type="dcterms:W3CDTF">2025-09-15T11:36:00Z</dcterms:created>
  <dcterms:modified xsi:type="dcterms:W3CDTF">2026-06-25T12:41:30Z</dcterms:modified>
</cp:coreProperties>
</file>